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esktop\Crap Folder\"/>
    </mc:Choice>
  </mc:AlternateContent>
  <xr:revisionPtr revIDLastSave="0" documentId="13_ncr:1_{DCCFBA14-D430-4680-8099-2A40F8B2BD63}" xr6:coauthVersionLast="47" xr6:coauthVersionMax="47" xr10:uidLastSave="{00000000-0000-0000-0000-000000000000}"/>
  <bookViews>
    <workbookView xWindow="28680" yWindow="-120" windowWidth="29040" windowHeight="16440" firstSheet="1" activeTab="1" xr2:uid="{1CDD169B-CD0C-4582-BEF0-16B98EE87AEC}"/>
  </bookViews>
  <sheets>
    <sheet name="Sheet1" sheetId="1" state="hidden" r:id="rId1"/>
    <sheet name="Metric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0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58" i="1" s="1"/>
  <c r="H1259" i="1" s="1"/>
  <c r="H1260" i="1" s="1"/>
  <c r="H1261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1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H1308" i="1" s="1"/>
  <c r="H1309" i="1" s="1"/>
  <c r="H1310" i="1" s="1"/>
  <c r="H1311" i="1" s="1"/>
  <c r="H1312" i="1" s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H1358" i="1" s="1"/>
  <c r="H1359" i="1" s="1"/>
  <c r="H1360" i="1" s="1"/>
  <c r="H1361" i="1" s="1"/>
  <c r="H1362" i="1" s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2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H1382" i="1" s="1"/>
  <c r="H1383" i="1" s="1"/>
  <c r="H1384" i="1" s="1"/>
  <c r="H1385" i="1" s="1"/>
  <c r="H1386" i="1" s="1"/>
  <c r="H1387" i="1" s="1"/>
  <c r="H1388" i="1" s="1"/>
  <c r="H1389" i="1" s="1"/>
  <c r="H1390" i="1" s="1"/>
  <c r="H1391" i="1" s="1"/>
  <c r="H1392" i="1" s="1"/>
  <c r="H1393" i="1" s="1"/>
  <c r="H1394" i="1" s="1"/>
  <c r="H1395" i="1" s="1"/>
  <c r="H1396" i="1" s="1"/>
  <c r="H1397" i="1" s="1"/>
  <c r="H1398" i="1" s="1"/>
  <c r="H1399" i="1" s="1"/>
  <c r="H1400" i="1" s="1"/>
  <c r="H1401" i="1" s="1"/>
  <c r="H1402" i="1" s="1"/>
  <c r="H1403" i="1" s="1"/>
  <c r="H1404" i="1" s="1"/>
  <c r="H1405" i="1" s="1"/>
  <c r="H1406" i="1" s="1"/>
  <c r="H1407" i="1" s="1"/>
  <c r="H1408" i="1" s="1"/>
  <c r="H1409" i="1" s="1"/>
  <c r="H1410" i="1" s="1"/>
  <c r="H1411" i="1" s="1"/>
  <c r="H1412" i="1" s="1"/>
  <c r="H1413" i="1" s="1"/>
  <c r="H1414" i="1" s="1"/>
  <c r="H1415" i="1" s="1"/>
  <c r="H1416" i="1" s="1"/>
  <c r="H1417" i="1" s="1"/>
  <c r="H1418" i="1" s="1"/>
  <c r="H1419" i="1" s="1"/>
  <c r="H1420" i="1" s="1"/>
  <c r="H1421" i="1" s="1"/>
  <c r="H1422" i="1" s="1"/>
  <c r="H1423" i="1" s="1"/>
  <c r="H1424" i="1" s="1"/>
  <c r="H1425" i="1" s="1"/>
  <c r="H1426" i="1" s="1"/>
  <c r="H1427" i="1" s="1"/>
  <c r="H1428" i="1" s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439" i="1" s="1"/>
  <c r="H1440" i="1" s="1"/>
  <c r="H1441" i="1" s="1"/>
  <c r="H1442" i="1" s="1"/>
  <c r="H1443" i="1" s="1"/>
  <c r="H1444" i="1" s="1"/>
  <c r="H1445" i="1" s="1"/>
  <c r="H1446" i="1" s="1"/>
  <c r="H1447" i="1" s="1"/>
  <c r="H1448" i="1" s="1"/>
  <c r="H1449" i="1" s="1"/>
  <c r="H1450" i="1" s="1"/>
  <c r="H1451" i="1" s="1"/>
  <c r="H1452" i="1" s="1"/>
  <c r="H1453" i="1" s="1"/>
  <c r="H1454" i="1" s="1"/>
  <c r="H1455" i="1" s="1"/>
  <c r="H1456" i="1" s="1"/>
  <c r="H1457" i="1" s="1"/>
  <c r="H1458" i="1" s="1"/>
  <c r="H1459" i="1" s="1"/>
  <c r="H1460" i="1" s="1"/>
  <c r="H1461" i="1" s="1"/>
  <c r="H1462" i="1" s="1"/>
  <c r="H1463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78" i="1" s="1"/>
  <c r="H1479" i="1" s="1"/>
  <c r="H1480" i="1" s="1"/>
  <c r="H1481" i="1" s="1"/>
  <c r="H1482" i="1" s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H1503" i="1" s="1"/>
  <c r="H1504" i="1" s="1"/>
  <c r="H1505" i="1" s="1"/>
  <c r="H1506" i="1" s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H1529" i="1" s="1"/>
  <c r="H1530" i="1" s="1"/>
  <c r="H1531" i="1" s="1"/>
  <c r="H1532" i="1" s="1"/>
  <c r="H1533" i="1" s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4" i="1" s="1"/>
  <c r="H1555" i="1" s="1"/>
  <c r="H1556" i="1" s="1"/>
  <c r="H1557" i="1" s="1"/>
  <c r="H1558" i="1" s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H1576" i="1" s="1"/>
  <c r="H1577" i="1" s="1"/>
  <c r="H1578" i="1" s="1"/>
  <c r="H1579" i="1" s="1"/>
  <c r="H1580" i="1" s="1"/>
  <c r="H1581" i="1" s="1"/>
  <c r="H1582" i="1" s="1"/>
  <c r="H1583" i="1" s="1"/>
  <c r="H1584" i="1" s="1"/>
  <c r="H1585" i="1" s="1"/>
  <c r="H1586" i="1" s="1"/>
  <c r="H1587" i="1" s="1"/>
  <c r="H1588" i="1" s="1"/>
  <c r="H1589" i="1" s="1"/>
  <c r="H1590" i="1" s="1"/>
  <c r="H1591" i="1" s="1"/>
  <c r="H1592" i="1" s="1"/>
  <c r="H1593" i="1" s="1"/>
  <c r="H1594" i="1" s="1"/>
  <c r="H1595" i="1" s="1"/>
  <c r="H1596" i="1" s="1"/>
  <c r="H1597" i="1" s="1"/>
  <c r="H1598" i="1" s="1"/>
  <c r="H1599" i="1" s="1"/>
  <c r="H1600" i="1" s="1"/>
  <c r="H1601" i="1" s="1"/>
  <c r="H1602" i="1" s="1"/>
  <c r="H1603" i="1" s="1"/>
  <c r="H1604" i="1" s="1"/>
  <c r="H1605" i="1" s="1"/>
  <c r="H1606" i="1" s="1"/>
  <c r="H1607" i="1" s="1"/>
  <c r="H1608" i="1" s="1"/>
  <c r="H1609" i="1" s="1"/>
  <c r="H1610" i="1" s="1"/>
  <c r="H1611" i="1" s="1"/>
  <c r="H1612" i="1" s="1"/>
  <c r="H1613" i="1" s="1"/>
  <c r="H1614" i="1" s="1"/>
  <c r="H1615" i="1" s="1"/>
  <c r="H1616" i="1" s="1"/>
  <c r="H1617" i="1" s="1"/>
  <c r="H1618" i="1" s="1"/>
  <c r="H1619" i="1" s="1"/>
  <c r="H1620" i="1" s="1"/>
  <c r="H1621" i="1" s="1"/>
  <c r="H1622" i="1" s="1"/>
  <c r="H1623" i="1" s="1"/>
  <c r="H1624" i="1" s="1"/>
  <c r="H1625" i="1" s="1"/>
  <c r="H1626" i="1" s="1"/>
  <c r="H1627" i="1" s="1"/>
  <c r="H1628" i="1" s="1"/>
  <c r="H1629" i="1" s="1"/>
  <c r="H1630" i="1" s="1"/>
  <c r="H1631" i="1" s="1"/>
  <c r="H1632" i="1" s="1"/>
  <c r="H1633" i="1" s="1"/>
  <c r="H1634" i="1" s="1"/>
  <c r="H1635" i="1" s="1"/>
  <c r="H1636" i="1" s="1"/>
  <c r="H1637" i="1" s="1"/>
  <c r="H1638" i="1" s="1"/>
  <c r="H1639" i="1" s="1"/>
  <c r="H1640" i="1" s="1"/>
  <c r="H1641" i="1" s="1"/>
  <c r="H1642" i="1" s="1"/>
  <c r="H1643" i="1" s="1"/>
  <c r="H1644" i="1" s="1"/>
  <c r="H1645" i="1" s="1"/>
  <c r="H1646" i="1" s="1"/>
  <c r="H1647" i="1" s="1"/>
  <c r="H1648" i="1" s="1"/>
  <c r="H1649" i="1" s="1"/>
  <c r="H1650" i="1" s="1"/>
  <c r="H1651" i="1" s="1"/>
  <c r="H1652" i="1" s="1"/>
  <c r="H1653" i="1" s="1"/>
  <c r="H1654" i="1" s="1"/>
  <c r="H1655" i="1" s="1"/>
  <c r="H1656" i="1" s="1"/>
  <c r="H1657" i="1" s="1"/>
  <c r="H1658" i="1" s="1"/>
  <c r="H1659" i="1" s="1"/>
  <c r="H1660" i="1" s="1"/>
  <c r="H1661" i="1" s="1"/>
  <c r="H1662" i="1" s="1"/>
  <c r="H1663" i="1" s="1"/>
  <c r="H1664" i="1" s="1"/>
  <c r="H1665" i="1" s="1"/>
  <c r="H1666" i="1" s="1"/>
  <c r="H1667" i="1" s="1"/>
  <c r="H1668" i="1" s="1"/>
  <c r="H1669" i="1" s="1"/>
  <c r="H1670" i="1" s="1"/>
  <c r="H1671" i="1" s="1"/>
  <c r="H1672" i="1" s="1"/>
  <c r="H1673" i="1" s="1"/>
  <c r="H1674" i="1" s="1"/>
  <c r="H1675" i="1" s="1"/>
  <c r="H1676" i="1" s="1"/>
  <c r="H1677" i="1" s="1"/>
  <c r="H1678" i="1" s="1"/>
  <c r="H1679" i="1" s="1"/>
  <c r="H1680" i="1" s="1"/>
  <c r="H1681" i="1" s="1"/>
  <c r="H1682" i="1" s="1"/>
  <c r="H1683" i="1" s="1"/>
  <c r="H1684" i="1" s="1"/>
  <c r="H1685" i="1" s="1"/>
  <c r="H1686" i="1" s="1"/>
  <c r="H1687" i="1" s="1"/>
  <c r="H1688" i="1" s="1"/>
  <c r="H1689" i="1" s="1"/>
  <c r="H1690" i="1" s="1"/>
  <c r="H1691" i="1" s="1"/>
  <c r="H1692" i="1" s="1"/>
  <c r="H1693" i="1" s="1"/>
  <c r="H1694" i="1" s="1"/>
  <c r="H1695" i="1" s="1"/>
  <c r="H1696" i="1" s="1"/>
  <c r="H1697" i="1" s="1"/>
  <c r="H1698" i="1" s="1"/>
  <c r="H1699" i="1" s="1"/>
  <c r="H1700" i="1" s="1"/>
  <c r="H1701" i="1" s="1"/>
  <c r="H1702" i="1" s="1"/>
  <c r="H1703" i="1" s="1"/>
  <c r="H1704" i="1" s="1"/>
  <c r="H1705" i="1" s="1"/>
  <c r="H1706" i="1" s="1"/>
  <c r="H1707" i="1" s="1"/>
  <c r="H1708" i="1" s="1"/>
  <c r="H1709" i="1" s="1"/>
  <c r="H1710" i="1" s="1"/>
  <c r="H1711" i="1" s="1"/>
  <c r="H1712" i="1" s="1"/>
  <c r="H1713" i="1" s="1"/>
  <c r="H1714" i="1" s="1"/>
  <c r="H1715" i="1" s="1"/>
  <c r="H1716" i="1" s="1"/>
  <c r="H1717" i="1" s="1"/>
  <c r="H1718" i="1" s="1"/>
  <c r="H1719" i="1" s="1"/>
  <c r="H1720" i="1" s="1"/>
  <c r="H1721" i="1" s="1"/>
  <c r="H1722" i="1" s="1"/>
  <c r="H1723" i="1" s="1"/>
  <c r="H1724" i="1" s="1"/>
  <c r="H1725" i="1" s="1"/>
  <c r="H1726" i="1" s="1"/>
  <c r="H1727" i="1" s="1"/>
  <c r="H1728" i="1" s="1"/>
  <c r="H1729" i="1" s="1"/>
  <c r="H1730" i="1" s="1"/>
  <c r="H1731" i="1" s="1"/>
  <c r="H1732" i="1" s="1"/>
  <c r="H1733" i="1" s="1"/>
  <c r="H1734" i="1" s="1"/>
  <c r="H1735" i="1" s="1"/>
  <c r="H1736" i="1" s="1"/>
  <c r="H1737" i="1" s="1"/>
  <c r="H1738" i="1" s="1"/>
  <c r="H1739" i="1" s="1"/>
  <c r="H1740" i="1" s="1"/>
  <c r="H1741" i="1" s="1"/>
  <c r="H1742" i="1" s="1"/>
  <c r="H1743" i="1" s="1"/>
  <c r="H1744" i="1" s="1"/>
  <c r="H1745" i="1" s="1"/>
  <c r="H1746" i="1" s="1"/>
  <c r="H1747" i="1" s="1"/>
  <c r="H1748" i="1" s="1"/>
  <c r="H1749" i="1" s="1"/>
  <c r="H1750" i="1" s="1"/>
  <c r="H1751" i="1" s="1"/>
  <c r="H1752" i="1" s="1"/>
  <c r="H1753" i="1" s="1"/>
  <c r="H1754" i="1" s="1"/>
  <c r="H1755" i="1" s="1"/>
  <c r="H1756" i="1" s="1"/>
  <c r="H1757" i="1" s="1"/>
  <c r="H1758" i="1" s="1"/>
  <c r="H1759" i="1" s="1"/>
  <c r="H1760" i="1" s="1"/>
  <c r="H1761" i="1" s="1"/>
  <c r="H1762" i="1" s="1"/>
  <c r="H1763" i="1" s="1"/>
  <c r="H1764" i="1" s="1"/>
  <c r="H1765" i="1" s="1"/>
  <c r="H1766" i="1" s="1"/>
  <c r="H1767" i="1" s="1"/>
  <c r="H1768" i="1" s="1"/>
  <c r="H1769" i="1" s="1"/>
  <c r="H1770" i="1" s="1"/>
  <c r="H1771" i="1" s="1"/>
  <c r="H1772" i="1" s="1"/>
  <c r="H1773" i="1" s="1"/>
  <c r="H1774" i="1" s="1"/>
  <c r="H1775" i="1" s="1"/>
  <c r="H1776" i="1" s="1"/>
  <c r="H1777" i="1" s="1"/>
  <c r="H1778" i="1" s="1"/>
  <c r="H1779" i="1" s="1"/>
  <c r="H1780" i="1" s="1"/>
  <c r="H1781" i="1" s="1"/>
  <c r="H1782" i="1" s="1"/>
  <c r="H1783" i="1" s="1"/>
  <c r="H1784" i="1" s="1"/>
  <c r="H1785" i="1" s="1"/>
  <c r="H1786" i="1" s="1"/>
  <c r="H1787" i="1" s="1"/>
  <c r="H1788" i="1" s="1"/>
  <c r="H1789" i="1" s="1"/>
  <c r="H1790" i="1" s="1"/>
  <c r="H1791" i="1" s="1"/>
  <c r="H1792" i="1" s="1"/>
  <c r="H1793" i="1" s="1"/>
  <c r="H1794" i="1" s="1"/>
  <c r="H1795" i="1" s="1"/>
  <c r="H1796" i="1" s="1"/>
  <c r="H1797" i="1" s="1"/>
  <c r="H1798" i="1" s="1"/>
  <c r="H1799" i="1" s="1"/>
  <c r="H1800" i="1" s="1"/>
  <c r="H1801" i="1" s="1"/>
  <c r="H1802" i="1" s="1"/>
  <c r="H1803" i="1" s="1"/>
  <c r="H1804" i="1" s="1"/>
  <c r="H1805" i="1" s="1"/>
  <c r="H1806" i="1" s="1"/>
  <c r="H1807" i="1" s="1"/>
  <c r="H1808" i="1" s="1"/>
  <c r="H1809" i="1" s="1"/>
  <c r="H1810" i="1" s="1"/>
  <c r="H1811" i="1" s="1"/>
  <c r="H1812" i="1" s="1"/>
  <c r="H1813" i="1" s="1"/>
  <c r="H1814" i="1" s="1"/>
  <c r="H1815" i="1" s="1"/>
  <c r="H1816" i="1" s="1"/>
  <c r="H1817" i="1" s="1"/>
  <c r="H1818" i="1" s="1"/>
  <c r="H1819" i="1" s="1"/>
  <c r="H1820" i="1" s="1"/>
  <c r="H1821" i="1" s="1"/>
  <c r="H1822" i="1" s="1"/>
  <c r="H1823" i="1" s="1"/>
  <c r="H1824" i="1" s="1"/>
  <c r="H1825" i="1" s="1"/>
  <c r="H1826" i="1" s="1"/>
  <c r="H1827" i="1" s="1"/>
  <c r="H1828" i="1" s="1"/>
  <c r="H1829" i="1" s="1"/>
  <c r="H1830" i="1" s="1"/>
  <c r="H1831" i="1" s="1"/>
  <c r="H1832" i="1" s="1"/>
  <c r="H1833" i="1" s="1"/>
  <c r="H1834" i="1" s="1"/>
  <c r="H1835" i="1" s="1"/>
  <c r="H1836" i="1" s="1"/>
  <c r="H1837" i="1" s="1"/>
  <c r="H1838" i="1" s="1"/>
  <c r="H1839" i="1" s="1"/>
  <c r="H1840" i="1" s="1"/>
  <c r="H1841" i="1" s="1"/>
  <c r="H1842" i="1" s="1"/>
  <c r="H1843" i="1" s="1"/>
  <c r="H1844" i="1" s="1"/>
  <c r="H1845" i="1" s="1"/>
  <c r="H1846" i="1" s="1"/>
  <c r="H1847" i="1" s="1"/>
  <c r="H1848" i="1" s="1"/>
  <c r="H1849" i="1" s="1"/>
  <c r="H1850" i="1" s="1"/>
  <c r="H1851" i="1" s="1"/>
  <c r="H1852" i="1" s="1"/>
  <c r="H1853" i="1" s="1"/>
  <c r="H1854" i="1" s="1"/>
  <c r="H1855" i="1" s="1"/>
  <c r="H1856" i="1" s="1"/>
  <c r="H1857" i="1" s="1"/>
  <c r="H1858" i="1" s="1"/>
  <c r="H1859" i="1" s="1"/>
  <c r="H1860" i="1" s="1"/>
  <c r="H1861" i="1" s="1"/>
  <c r="H1862" i="1" s="1"/>
  <c r="H1863" i="1" s="1"/>
  <c r="H1864" i="1" s="1"/>
  <c r="H1865" i="1" s="1"/>
  <c r="H1866" i="1" s="1"/>
  <c r="H1867" i="1" s="1"/>
  <c r="H1868" i="1" s="1"/>
  <c r="H1869" i="1" s="1"/>
  <c r="H1870" i="1" s="1"/>
  <c r="H1871" i="1" s="1"/>
  <c r="H1872" i="1" s="1"/>
  <c r="H1873" i="1" s="1"/>
  <c r="H1874" i="1" s="1"/>
  <c r="H1875" i="1" s="1"/>
  <c r="H1876" i="1" s="1"/>
  <c r="H1877" i="1" s="1"/>
  <c r="H1878" i="1" s="1"/>
  <c r="H1879" i="1" s="1"/>
  <c r="H1880" i="1" s="1"/>
  <c r="H1881" i="1" s="1"/>
  <c r="H1882" i="1" s="1"/>
  <c r="H1883" i="1" s="1"/>
  <c r="H1884" i="1" s="1"/>
  <c r="H1885" i="1" s="1"/>
  <c r="H1886" i="1" s="1"/>
  <c r="H1887" i="1" s="1"/>
  <c r="H1888" i="1" s="1"/>
  <c r="H1889" i="1" s="1"/>
  <c r="H1890" i="1" s="1"/>
  <c r="H1891" i="1" s="1"/>
  <c r="H1892" i="1" s="1"/>
  <c r="H1893" i="1" s="1"/>
  <c r="H1894" i="1" s="1"/>
  <c r="H1895" i="1" s="1"/>
  <c r="H1896" i="1" s="1"/>
  <c r="H1897" i="1" s="1"/>
  <c r="H1898" i="1" s="1"/>
  <c r="H1899" i="1" s="1"/>
  <c r="H1900" i="1" s="1"/>
  <c r="H1901" i="1" s="1"/>
  <c r="H1902" i="1" s="1"/>
  <c r="H1903" i="1" s="1"/>
  <c r="H1904" i="1" s="1"/>
  <c r="H1905" i="1" s="1"/>
  <c r="H1906" i="1" s="1"/>
  <c r="H1907" i="1" s="1"/>
  <c r="H1908" i="1" s="1"/>
  <c r="H1909" i="1" s="1"/>
  <c r="H1910" i="1" s="1"/>
  <c r="H1911" i="1" s="1"/>
  <c r="H1912" i="1" s="1"/>
  <c r="H1913" i="1" s="1"/>
  <c r="H1914" i="1" s="1"/>
  <c r="H1915" i="1" s="1"/>
  <c r="H1916" i="1" s="1"/>
  <c r="H1917" i="1" s="1"/>
  <c r="H1918" i="1" s="1"/>
  <c r="H1919" i="1" s="1"/>
  <c r="H1920" i="1" s="1"/>
  <c r="H1921" i="1" s="1"/>
  <c r="H1922" i="1" s="1"/>
  <c r="H1923" i="1" s="1"/>
  <c r="H1924" i="1" s="1"/>
  <c r="H1925" i="1" s="1"/>
  <c r="H1926" i="1" s="1"/>
  <c r="H1927" i="1" s="1"/>
  <c r="H1928" i="1" s="1"/>
  <c r="H1929" i="1" s="1"/>
  <c r="H1930" i="1" s="1"/>
  <c r="H1931" i="1" s="1"/>
  <c r="H1932" i="1" s="1"/>
  <c r="H1933" i="1" s="1"/>
  <c r="H1934" i="1" s="1"/>
  <c r="H1935" i="1" s="1"/>
  <c r="H1936" i="1" s="1"/>
  <c r="H1937" i="1" s="1"/>
  <c r="H1938" i="1" s="1"/>
  <c r="H1939" i="1" s="1"/>
  <c r="H1940" i="1" s="1"/>
  <c r="H1941" i="1" s="1"/>
  <c r="H1942" i="1" s="1"/>
  <c r="H1943" i="1" s="1"/>
  <c r="H1944" i="1" s="1"/>
  <c r="H1945" i="1" s="1"/>
  <c r="H1946" i="1" s="1"/>
  <c r="H1947" i="1" s="1"/>
  <c r="H1948" i="1" s="1"/>
  <c r="H1949" i="1" s="1"/>
  <c r="H1950" i="1" s="1"/>
  <c r="H1951" i="1" s="1"/>
  <c r="H1952" i="1" s="1"/>
  <c r="H1953" i="1" s="1"/>
  <c r="H1954" i="1" s="1"/>
  <c r="H1955" i="1" s="1"/>
  <c r="H1956" i="1" s="1"/>
  <c r="H1957" i="1" s="1"/>
  <c r="H1958" i="1" s="1"/>
  <c r="H1959" i="1" s="1"/>
  <c r="H1960" i="1" s="1"/>
  <c r="H1961" i="1" s="1"/>
  <c r="H1962" i="1" s="1"/>
  <c r="H1963" i="1" s="1"/>
  <c r="H1964" i="1" s="1"/>
  <c r="H1965" i="1" s="1"/>
  <c r="H1966" i="1" s="1"/>
  <c r="H1967" i="1" s="1"/>
  <c r="H1968" i="1" s="1"/>
  <c r="H1969" i="1" s="1"/>
  <c r="H1970" i="1" s="1"/>
  <c r="H1971" i="1" s="1"/>
  <c r="H1972" i="1" s="1"/>
  <c r="H1973" i="1" s="1"/>
  <c r="H1974" i="1" s="1"/>
  <c r="H1975" i="1" s="1"/>
  <c r="H1976" i="1" s="1"/>
  <c r="H1977" i="1" s="1"/>
  <c r="H1978" i="1" s="1"/>
  <c r="H1979" i="1" s="1"/>
  <c r="H1980" i="1" s="1"/>
  <c r="H1981" i="1" s="1"/>
  <c r="H1982" i="1" s="1"/>
  <c r="H1983" i="1" s="1"/>
  <c r="H1984" i="1" s="1"/>
  <c r="H1985" i="1" s="1"/>
  <c r="H1986" i="1" s="1"/>
  <c r="H1987" i="1" s="1"/>
  <c r="H1988" i="1" s="1"/>
  <c r="H1989" i="1" s="1"/>
  <c r="H1990" i="1" s="1"/>
  <c r="H1991" i="1" s="1"/>
  <c r="H1992" i="1" s="1"/>
  <c r="H1993" i="1" s="1"/>
  <c r="H1994" i="1" s="1"/>
  <c r="H1995" i="1" s="1"/>
  <c r="H1996" i="1" s="1"/>
  <c r="H1997" i="1" s="1"/>
  <c r="H1998" i="1" s="1"/>
  <c r="H1999" i="1" s="1"/>
  <c r="H2000" i="1" s="1"/>
  <c r="H2001" i="1" s="1"/>
  <c r="H2002" i="1" s="1"/>
  <c r="H2003" i="1" s="1"/>
  <c r="H2004" i="1" s="1"/>
  <c r="H2005" i="1" s="1"/>
  <c r="H2006" i="1" s="1"/>
  <c r="H2007" i="1" s="1"/>
  <c r="H2008" i="1" s="1"/>
  <c r="H2009" i="1" s="1"/>
  <c r="H2010" i="1" s="1"/>
  <c r="H2011" i="1" s="1"/>
  <c r="H2012" i="1" s="1"/>
  <c r="H2013" i="1" s="1"/>
  <c r="H2014" i="1" s="1"/>
  <c r="H2015" i="1" s="1"/>
  <c r="H2016" i="1" s="1"/>
  <c r="H2017" i="1" s="1"/>
  <c r="H2018" i="1" s="1"/>
  <c r="H2019" i="1" s="1"/>
  <c r="H2020" i="1" s="1"/>
  <c r="H2021" i="1" s="1"/>
  <c r="H2022" i="1" s="1"/>
  <c r="H2023" i="1" s="1"/>
  <c r="H2024" i="1" s="1"/>
  <c r="H2025" i="1" s="1"/>
  <c r="H2026" i="1" s="1"/>
  <c r="H2027" i="1" s="1"/>
  <c r="H2028" i="1" s="1"/>
  <c r="H2029" i="1" s="1"/>
  <c r="H2030" i="1" s="1"/>
  <c r="H2031" i="1" s="1"/>
  <c r="H2032" i="1" s="1"/>
  <c r="H2033" i="1" s="1"/>
  <c r="H2034" i="1" s="1"/>
  <c r="H2035" i="1" s="1"/>
  <c r="H2036" i="1" s="1"/>
  <c r="H2037" i="1" s="1"/>
  <c r="H2038" i="1" s="1"/>
  <c r="H2039" i="1" s="1"/>
  <c r="H2040" i="1" s="1"/>
  <c r="H2041" i="1" s="1"/>
  <c r="H2042" i="1" s="1"/>
  <c r="H2043" i="1" s="1"/>
  <c r="H2044" i="1" s="1"/>
  <c r="H2045" i="1" s="1"/>
  <c r="H2046" i="1" s="1"/>
  <c r="H2047" i="1" s="1"/>
  <c r="H2048" i="1" s="1"/>
  <c r="H2049" i="1" s="1"/>
  <c r="H2050" i="1" s="1"/>
  <c r="H2051" i="1" s="1"/>
  <c r="H2052" i="1" s="1"/>
  <c r="H2053" i="1" s="1"/>
  <c r="H2054" i="1" s="1"/>
  <c r="H2055" i="1" s="1"/>
  <c r="H2056" i="1" s="1"/>
  <c r="H2057" i="1" s="1"/>
  <c r="H2058" i="1" s="1"/>
  <c r="H2059" i="1" s="1"/>
  <c r="H2060" i="1" s="1"/>
  <c r="H2061" i="1" s="1"/>
  <c r="H2062" i="1" s="1"/>
  <c r="H2063" i="1" s="1"/>
  <c r="H2064" i="1" s="1"/>
  <c r="H2065" i="1" s="1"/>
  <c r="H2066" i="1" s="1"/>
  <c r="H2067" i="1" s="1"/>
  <c r="H2068" i="1" s="1"/>
  <c r="H2069" i="1" s="1"/>
  <c r="H2070" i="1" s="1"/>
  <c r="H2071" i="1" s="1"/>
  <c r="H2072" i="1" s="1"/>
  <c r="H2073" i="1" s="1"/>
  <c r="H2074" i="1" s="1"/>
  <c r="H2075" i="1" s="1"/>
  <c r="H2076" i="1" s="1"/>
  <c r="H2077" i="1" s="1"/>
  <c r="H2078" i="1" s="1"/>
  <c r="H2079" i="1" s="1"/>
  <c r="H2080" i="1" s="1"/>
  <c r="H2081" i="1" s="1"/>
  <c r="H2082" i="1" s="1"/>
  <c r="H2083" i="1" s="1"/>
  <c r="H2084" i="1" s="1"/>
  <c r="H2085" i="1" s="1"/>
  <c r="H2086" i="1" s="1"/>
  <c r="H2087" i="1" s="1"/>
  <c r="H2088" i="1" s="1"/>
  <c r="H2089" i="1" s="1"/>
  <c r="H2090" i="1" s="1"/>
  <c r="H2091" i="1" s="1"/>
  <c r="H2092" i="1" s="1"/>
  <c r="H2093" i="1" s="1"/>
  <c r="H2094" i="1" s="1"/>
  <c r="H2095" i="1" s="1"/>
  <c r="H2096" i="1" s="1"/>
  <c r="H2097" i="1" s="1"/>
  <c r="H2098" i="1" s="1"/>
  <c r="H2099" i="1" s="1"/>
  <c r="H2100" i="1" s="1"/>
  <c r="H2101" i="1" s="1"/>
  <c r="H2102" i="1" s="1"/>
  <c r="H2103" i="1" s="1"/>
  <c r="H2104" i="1" s="1"/>
  <c r="H2105" i="1" s="1"/>
  <c r="H2106" i="1" s="1"/>
  <c r="H2107" i="1" s="1"/>
  <c r="H2108" i="1" s="1"/>
  <c r="H2109" i="1" s="1"/>
  <c r="H2110" i="1" s="1"/>
  <c r="H2111" i="1" s="1"/>
  <c r="H2112" i="1" s="1"/>
  <c r="H2113" i="1" s="1"/>
  <c r="H2114" i="1" s="1"/>
  <c r="H2115" i="1" s="1"/>
  <c r="H2116" i="1" s="1"/>
  <c r="H2117" i="1" s="1"/>
  <c r="H2118" i="1" s="1"/>
  <c r="H2119" i="1" s="1"/>
  <c r="H2120" i="1" s="1"/>
  <c r="H2121" i="1" s="1"/>
  <c r="H2122" i="1" s="1"/>
  <c r="H2123" i="1" s="1"/>
  <c r="H2124" i="1" s="1"/>
  <c r="H2125" i="1" s="1"/>
  <c r="H2126" i="1" s="1"/>
  <c r="H2127" i="1" s="1"/>
  <c r="H2128" i="1" s="1"/>
  <c r="H2129" i="1" s="1"/>
  <c r="H2130" i="1" s="1"/>
  <c r="H2131" i="1" s="1"/>
  <c r="H2132" i="1" s="1"/>
  <c r="H2133" i="1" s="1"/>
  <c r="H2134" i="1" s="1"/>
  <c r="H2135" i="1" s="1"/>
  <c r="H2136" i="1" s="1"/>
  <c r="H2137" i="1" s="1"/>
  <c r="H2138" i="1" s="1"/>
  <c r="H2139" i="1" s="1"/>
  <c r="H2140" i="1" s="1"/>
  <c r="H2141" i="1" s="1"/>
  <c r="H2142" i="1" s="1"/>
  <c r="H2143" i="1" s="1"/>
  <c r="H2144" i="1" s="1"/>
  <c r="H2145" i="1" s="1"/>
  <c r="H2146" i="1" s="1"/>
  <c r="H2147" i="1" s="1"/>
  <c r="H2148" i="1" s="1"/>
  <c r="H2149" i="1" s="1"/>
  <c r="H2150" i="1" s="1"/>
  <c r="H2151" i="1" s="1"/>
  <c r="H2152" i="1" s="1"/>
  <c r="H2153" i="1" s="1"/>
  <c r="H2154" i="1" s="1"/>
  <c r="H2155" i="1" s="1"/>
  <c r="H2156" i="1" s="1"/>
  <c r="H2157" i="1" s="1"/>
  <c r="H2158" i="1" s="1"/>
  <c r="H2159" i="1" s="1"/>
  <c r="H2160" i="1" s="1"/>
  <c r="H2161" i="1" s="1"/>
  <c r="H2162" i="1" s="1"/>
  <c r="H2163" i="1" s="1"/>
  <c r="H2164" i="1" s="1"/>
  <c r="H2165" i="1" s="1"/>
  <c r="H2166" i="1" s="1"/>
  <c r="H2167" i="1" s="1"/>
  <c r="H2168" i="1" s="1"/>
  <c r="H2169" i="1" s="1"/>
  <c r="H2170" i="1" s="1"/>
  <c r="H2171" i="1" s="1"/>
  <c r="H2172" i="1" s="1"/>
  <c r="H2173" i="1" s="1"/>
  <c r="H2174" i="1" s="1"/>
  <c r="H2175" i="1" s="1"/>
  <c r="H2176" i="1" s="1"/>
  <c r="H2177" i="1" s="1"/>
  <c r="H2178" i="1" s="1"/>
  <c r="H2179" i="1" s="1"/>
  <c r="H2180" i="1" s="1"/>
  <c r="H2181" i="1" s="1"/>
  <c r="H2182" i="1" s="1"/>
  <c r="H2183" i="1" s="1"/>
  <c r="H2184" i="1" s="1"/>
  <c r="H2185" i="1" s="1"/>
  <c r="H2186" i="1" s="1"/>
  <c r="H2187" i="1" s="1"/>
  <c r="H2188" i="1" s="1"/>
  <c r="H2189" i="1" s="1"/>
  <c r="H2190" i="1" s="1"/>
  <c r="H2191" i="1" s="1"/>
  <c r="H2192" i="1" s="1"/>
  <c r="H2193" i="1" s="1"/>
  <c r="H2194" i="1" s="1"/>
  <c r="H2195" i="1" s="1"/>
  <c r="H2196" i="1" s="1"/>
  <c r="H2197" i="1" s="1"/>
  <c r="H2198" i="1" s="1"/>
  <c r="H2199" i="1" s="1"/>
  <c r="H2200" i="1" s="1"/>
  <c r="H2201" i="1" s="1"/>
  <c r="H2202" i="1" s="1"/>
  <c r="H2203" i="1" s="1"/>
  <c r="H2204" i="1" s="1"/>
  <c r="H2205" i="1" s="1"/>
  <c r="H2206" i="1" s="1"/>
  <c r="H2207" i="1" s="1"/>
  <c r="H2208" i="1" s="1"/>
  <c r="H2209" i="1" s="1"/>
  <c r="H2210" i="1" s="1"/>
  <c r="H2211" i="1" s="1"/>
  <c r="H2212" i="1" s="1"/>
  <c r="H2213" i="1" s="1"/>
  <c r="H2214" i="1" s="1"/>
  <c r="H2215" i="1" s="1"/>
  <c r="H2216" i="1" s="1"/>
  <c r="H2217" i="1" s="1"/>
  <c r="H2218" i="1" s="1"/>
  <c r="H2219" i="1" s="1"/>
  <c r="H2220" i="1" s="1"/>
  <c r="H2221" i="1" s="1"/>
  <c r="H2222" i="1" s="1"/>
  <c r="H2223" i="1" s="1"/>
  <c r="H2224" i="1" s="1"/>
  <c r="H2225" i="1" s="1"/>
  <c r="H2226" i="1" s="1"/>
  <c r="H2227" i="1" s="1"/>
  <c r="H2228" i="1" s="1"/>
  <c r="H2229" i="1" s="1"/>
  <c r="H2230" i="1" s="1"/>
  <c r="H2231" i="1" s="1"/>
  <c r="H2232" i="1" s="1"/>
  <c r="H2233" i="1" s="1"/>
  <c r="H2234" i="1" s="1"/>
  <c r="H2235" i="1" s="1"/>
  <c r="H2236" i="1" s="1"/>
  <c r="H2237" i="1" s="1"/>
  <c r="H2238" i="1" s="1"/>
  <c r="H2239" i="1" s="1"/>
  <c r="H2240" i="1" s="1"/>
  <c r="H2241" i="1" s="1"/>
  <c r="H2242" i="1" s="1"/>
  <c r="H2243" i="1" s="1"/>
  <c r="H2244" i="1" s="1"/>
  <c r="H2245" i="1" s="1"/>
  <c r="H2246" i="1" s="1"/>
  <c r="H2247" i="1" s="1"/>
  <c r="H2248" i="1" s="1"/>
  <c r="H2249" i="1" s="1"/>
  <c r="H2250" i="1" s="1"/>
  <c r="H2251" i="1" s="1"/>
  <c r="H2252" i="1" s="1"/>
  <c r="H2253" i="1" s="1"/>
  <c r="H2254" i="1" s="1"/>
  <c r="H2255" i="1" s="1"/>
  <c r="H2256" i="1" s="1"/>
  <c r="H2257" i="1" s="1"/>
  <c r="H2258" i="1" s="1"/>
  <c r="H2259" i="1" s="1"/>
  <c r="H2260" i="1" s="1"/>
  <c r="H2261" i="1" s="1"/>
  <c r="H2262" i="1" s="1"/>
  <c r="H2263" i="1" s="1"/>
  <c r="H2264" i="1" s="1"/>
  <c r="H2265" i="1" s="1"/>
  <c r="H2266" i="1" s="1"/>
  <c r="H2267" i="1" s="1"/>
  <c r="H2268" i="1" s="1"/>
  <c r="H2269" i="1" s="1"/>
  <c r="H2270" i="1" s="1"/>
  <c r="H2271" i="1" s="1"/>
  <c r="H2272" i="1" s="1"/>
  <c r="H2273" i="1" s="1"/>
  <c r="H2274" i="1" s="1"/>
  <c r="H2275" i="1" s="1"/>
  <c r="H2276" i="1" s="1"/>
  <c r="H2277" i="1" s="1"/>
  <c r="H2278" i="1" s="1"/>
  <c r="H2279" i="1" s="1"/>
  <c r="H2280" i="1" s="1"/>
  <c r="H2281" i="1" s="1"/>
  <c r="H2282" i="1" s="1"/>
  <c r="H2283" i="1" s="1"/>
  <c r="H2284" i="1" s="1"/>
  <c r="H2285" i="1" s="1"/>
  <c r="H2286" i="1" s="1"/>
  <c r="H2287" i="1" s="1"/>
  <c r="H2288" i="1" s="1"/>
  <c r="H2289" i="1" s="1"/>
  <c r="H2290" i="1" s="1"/>
  <c r="H2291" i="1" s="1"/>
  <c r="H2292" i="1" s="1"/>
  <c r="H2293" i="1" s="1"/>
  <c r="H2294" i="1" s="1"/>
  <c r="H2295" i="1" s="1"/>
  <c r="H2296" i="1" s="1"/>
  <c r="H2297" i="1" s="1"/>
  <c r="H2298" i="1" s="1"/>
  <c r="H2299" i="1" s="1"/>
  <c r="H2300" i="1" s="1"/>
  <c r="H2301" i="1" s="1"/>
  <c r="H2302" i="1" s="1"/>
  <c r="H2303" i="1" s="1"/>
  <c r="H2304" i="1" s="1"/>
  <c r="H2305" i="1" s="1"/>
  <c r="H2306" i="1" s="1"/>
  <c r="H2307" i="1" s="1"/>
  <c r="H2308" i="1" s="1"/>
  <c r="H2309" i="1" s="1"/>
  <c r="H2310" i="1" s="1"/>
  <c r="H2311" i="1" s="1"/>
  <c r="H2312" i="1" s="1"/>
  <c r="H2313" i="1" s="1"/>
  <c r="H2314" i="1" s="1"/>
  <c r="H2315" i="1" s="1"/>
  <c r="H2316" i="1" s="1"/>
  <c r="H2317" i="1" s="1"/>
  <c r="H2318" i="1" s="1"/>
  <c r="H2319" i="1" s="1"/>
  <c r="H2320" i="1" s="1"/>
  <c r="H2321" i="1" s="1"/>
  <c r="H2322" i="1" s="1"/>
  <c r="H2323" i="1" s="1"/>
  <c r="H2324" i="1" s="1"/>
  <c r="H2325" i="1" s="1"/>
  <c r="H2326" i="1" s="1"/>
  <c r="H2327" i="1" s="1"/>
  <c r="H2328" i="1" s="1"/>
  <c r="H2329" i="1" s="1"/>
  <c r="H2330" i="1" s="1"/>
  <c r="H2331" i="1" s="1"/>
  <c r="H2332" i="1" s="1"/>
  <c r="H2333" i="1" s="1"/>
  <c r="H2334" i="1" s="1"/>
  <c r="H2335" i="1" s="1"/>
  <c r="H2336" i="1" s="1"/>
  <c r="H2337" i="1" s="1"/>
  <c r="H2338" i="1" s="1"/>
  <c r="H2339" i="1" s="1"/>
  <c r="H2340" i="1" s="1"/>
  <c r="H2341" i="1" s="1"/>
  <c r="H2342" i="1" s="1"/>
  <c r="H2343" i="1" s="1"/>
  <c r="H2344" i="1" s="1"/>
  <c r="H2345" i="1" s="1"/>
  <c r="H2346" i="1" s="1"/>
  <c r="H2347" i="1" s="1"/>
  <c r="H2348" i="1" s="1"/>
  <c r="H2349" i="1" s="1"/>
  <c r="H2350" i="1" s="1"/>
  <c r="H2351" i="1" s="1"/>
  <c r="H2352" i="1" s="1"/>
  <c r="H2353" i="1" s="1"/>
  <c r="H2354" i="1" s="1"/>
  <c r="H2355" i="1" s="1"/>
  <c r="H2356" i="1" s="1"/>
  <c r="H2357" i="1" s="1"/>
  <c r="H2358" i="1" s="1"/>
  <c r="H2359" i="1" s="1"/>
  <c r="H2360" i="1" s="1"/>
  <c r="H2361" i="1" s="1"/>
  <c r="H2362" i="1" s="1"/>
  <c r="H2363" i="1" s="1"/>
  <c r="H2364" i="1" s="1"/>
  <c r="H2365" i="1" s="1"/>
  <c r="H2366" i="1" s="1"/>
  <c r="H2367" i="1" s="1"/>
  <c r="H2368" i="1" s="1"/>
  <c r="H2369" i="1" s="1"/>
  <c r="H2370" i="1" s="1"/>
  <c r="H2371" i="1" s="1"/>
  <c r="H2372" i="1" s="1"/>
  <c r="H2373" i="1" s="1"/>
  <c r="H2374" i="1" s="1"/>
  <c r="H2375" i="1" s="1"/>
  <c r="H2376" i="1" s="1"/>
  <c r="H2377" i="1" s="1"/>
  <c r="H2378" i="1" s="1"/>
  <c r="H2379" i="1" s="1"/>
  <c r="H2380" i="1" s="1"/>
  <c r="H2381" i="1" s="1"/>
  <c r="H2382" i="1" s="1"/>
  <c r="H2383" i="1" s="1"/>
  <c r="H2384" i="1" s="1"/>
  <c r="H2385" i="1" s="1"/>
  <c r="H2386" i="1" s="1"/>
  <c r="H2387" i="1" s="1"/>
  <c r="H2388" i="1" s="1"/>
  <c r="H2389" i="1" s="1"/>
  <c r="H2390" i="1" s="1"/>
  <c r="H2391" i="1" s="1"/>
  <c r="H2392" i="1" s="1"/>
  <c r="H2393" i="1" s="1"/>
  <c r="H2394" i="1" s="1"/>
  <c r="H2395" i="1" s="1"/>
  <c r="H2396" i="1" s="1"/>
  <c r="H2397" i="1" s="1"/>
  <c r="H2398" i="1" s="1"/>
  <c r="H2399" i="1" s="1"/>
  <c r="H2400" i="1" s="1"/>
  <c r="H2401" i="1" s="1"/>
  <c r="H2402" i="1" s="1"/>
  <c r="H2403" i="1" s="1"/>
  <c r="H2404" i="1" s="1"/>
  <c r="H2405" i="1" s="1"/>
  <c r="H2406" i="1" s="1"/>
  <c r="H2407" i="1" s="1"/>
  <c r="H2408" i="1" s="1"/>
  <c r="H2409" i="1" s="1"/>
  <c r="H2410" i="1" s="1"/>
  <c r="H2411" i="1" s="1"/>
  <c r="H2412" i="1" s="1"/>
  <c r="H2413" i="1" s="1"/>
  <c r="H2414" i="1" s="1"/>
  <c r="H2415" i="1" s="1"/>
  <c r="H2416" i="1" s="1"/>
  <c r="H2417" i="1" s="1"/>
  <c r="H2418" i="1" s="1"/>
  <c r="H2419" i="1" s="1"/>
  <c r="H2420" i="1" s="1"/>
  <c r="H2421" i="1" s="1"/>
  <c r="H2422" i="1" s="1"/>
  <c r="H2423" i="1" s="1"/>
  <c r="H2424" i="1" s="1"/>
  <c r="H2425" i="1" s="1"/>
  <c r="H2426" i="1" s="1"/>
  <c r="H2427" i="1" s="1"/>
  <c r="H2428" i="1" s="1"/>
  <c r="H2429" i="1" s="1"/>
  <c r="H2430" i="1" s="1"/>
  <c r="H2431" i="1" s="1"/>
  <c r="H2432" i="1" s="1"/>
  <c r="H2433" i="1" s="1"/>
  <c r="H2434" i="1" s="1"/>
  <c r="H2435" i="1" s="1"/>
  <c r="H2436" i="1" s="1"/>
  <c r="H2437" i="1" s="1"/>
  <c r="H2438" i="1" s="1"/>
  <c r="H2439" i="1" s="1"/>
  <c r="H2440" i="1" s="1"/>
  <c r="H2441" i="1" s="1"/>
  <c r="H2442" i="1" s="1"/>
  <c r="H2443" i="1" s="1"/>
  <c r="H2444" i="1" s="1"/>
  <c r="H2445" i="1" s="1"/>
  <c r="H2446" i="1" s="1"/>
  <c r="H2447" i="1" s="1"/>
  <c r="H2448" i="1" s="1"/>
  <c r="H2449" i="1" s="1"/>
  <c r="H2450" i="1" s="1"/>
  <c r="H2451" i="1" s="1"/>
  <c r="H2452" i="1" s="1"/>
  <c r="H2453" i="1" s="1"/>
  <c r="H2454" i="1" s="1"/>
  <c r="H2455" i="1" s="1"/>
  <c r="H2456" i="1" s="1"/>
  <c r="H2457" i="1" s="1"/>
  <c r="H2458" i="1" s="1"/>
  <c r="H2459" i="1" s="1"/>
  <c r="H2460" i="1" s="1"/>
  <c r="H2461" i="1" s="1"/>
  <c r="H2462" i="1" s="1"/>
  <c r="H2463" i="1" s="1"/>
  <c r="H2464" i="1" s="1"/>
  <c r="H2465" i="1" s="1"/>
  <c r="H2466" i="1" s="1"/>
  <c r="H2467" i="1" s="1"/>
  <c r="H2468" i="1" s="1"/>
  <c r="H2469" i="1" s="1"/>
  <c r="H2470" i="1" s="1"/>
  <c r="H2471" i="1" s="1"/>
  <c r="H2472" i="1" s="1"/>
  <c r="H2473" i="1" s="1"/>
  <c r="H2474" i="1" s="1"/>
  <c r="H2475" i="1" s="1"/>
  <c r="H2476" i="1" s="1"/>
  <c r="H2477" i="1" s="1"/>
  <c r="H2478" i="1" s="1"/>
  <c r="H2479" i="1" s="1"/>
  <c r="H2480" i="1" s="1"/>
  <c r="H2481" i="1" s="1"/>
  <c r="H2482" i="1" s="1"/>
  <c r="H2483" i="1" s="1"/>
  <c r="H2484" i="1" s="1"/>
  <c r="H2485" i="1" s="1"/>
  <c r="H2486" i="1" s="1"/>
  <c r="H2487" i="1" s="1"/>
  <c r="H2488" i="1" s="1"/>
  <c r="H2489" i="1" s="1"/>
  <c r="H2490" i="1" s="1"/>
  <c r="H2491" i="1" s="1"/>
  <c r="H2492" i="1" s="1"/>
  <c r="H2493" i="1" s="1"/>
  <c r="H2494" i="1" s="1"/>
  <c r="H2495" i="1" s="1"/>
  <c r="H2496" i="1" s="1"/>
  <c r="H2497" i="1" s="1"/>
  <c r="H2498" i="1" s="1"/>
  <c r="H2499" i="1" s="1"/>
  <c r="H2500" i="1" s="1"/>
  <c r="H2501" i="1" s="1"/>
  <c r="H2502" i="1" s="1"/>
  <c r="H2503" i="1" s="1"/>
  <c r="H2504" i="1" s="1"/>
  <c r="H2505" i="1" s="1"/>
  <c r="H2506" i="1" s="1"/>
  <c r="H2507" i="1" s="1"/>
  <c r="H2508" i="1" s="1"/>
  <c r="H2509" i="1" s="1"/>
  <c r="H2510" i="1" s="1"/>
  <c r="H2511" i="1" s="1"/>
  <c r="H2512" i="1" s="1"/>
  <c r="H2513" i="1" s="1"/>
  <c r="H2514" i="1" s="1"/>
  <c r="H2515" i="1" s="1"/>
  <c r="H2516" i="1" s="1"/>
  <c r="H2517" i="1" s="1"/>
  <c r="H2518" i="1" s="1"/>
  <c r="H2519" i="1" s="1"/>
  <c r="H2520" i="1" s="1"/>
  <c r="H2521" i="1" s="1"/>
  <c r="H2522" i="1" s="1"/>
  <c r="H2523" i="1" s="1"/>
  <c r="H2524" i="1" s="1"/>
  <c r="H2525" i="1" s="1"/>
  <c r="H2526" i="1" s="1"/>
  <c r="H2527" i="1" s="1"/>
  <c r="H2528" i="1" s="1"/>
  <c r="H2529" i="1" s="1"/>
  <c r="H2530" i="1" s="1"/>
  <c r="H2531" i="1" s="1"/>
  <c r="H2532" i="1" s="1"/>
  <c r="H2533" i="1" s="1"/>
  <c r="H2534" i="1" s="1"/>
  <c r="H2535" i="1" s="1"/>
  <c r="H2536" i="1" s="1"/>
  <c r="H2537" i="1" s="1"/>
  <c r="H2538" i="1" s="1"/>
  <c r="H2539" i="1" s="1"/>
  <c r="H2540" i="1" s="1"/>
  <c r="H2541" i="1" s="1"/>
  <c r="H2542" i="1" s="1"/>
  <c r="H2543" i="1" s="1"/>
  <c r="H2544" i="1" s="1"/>
  <c r="H2545" i="1" s="1"/>
  <c r="H2546" i="1" s="1"/>
  <c r="H2547" i="1" s="1"/>
  <c r="H2548" i="1" s="1"/>
  <c r="H2549" i="1" s="1"/>
  <c r="H2550" i="1" s="1"/>
  <c r="H2551" i="1" s="1"/>
  <c r="H2552" i="1" s="1"/>
  <c r="H2553" i="1" s="1"/>
  <c r="H2554" i="1" s="1"/>
  <c r="H2555" i="1" s="1"/>
  <c r="H2556" i="1" s="1"/>
  <c r="H2557" i="1" s="1"/>
  <c r="H2558" i="1" s="1"/>
  <c r="H2559" i="1" s="1"/>
  <c r="H2560" i="1" s="1"/>
  <c r="H2561" i="1" s="1"/>
  <c r="H2562" i="1" s="1"/>
  <c r="H2563" i="1" s="1"/>
  <c r="H2564" i="1" s="1"/>
  <c r="H2565" i="1" s="1"/>
  <c r="H2566" i="1" s="1"/>
  <c r="H2567" i="1" s="1"/>
  <c r="H2568" i="1" s="1"/>
  <c r="H2569" i="1" s="1"/>
  <c r="H2570" i="1" s="1"/>
  <c r="H2571" i="1" s="1"/>
  <c r="H2572" i="1" s="1"/>
  <c r="H2573" i="1" s="1"/>
  <c r="H2574" i="1" s="1"/>
  <c r="H2575" i="1" s="1"/>
  <c r="H2576" i="1" s="1"/>
  <c r="H2577" i="1" s="1"/>
  <c r="H2578" i="1" s="1"/>
  <c r="H2579" i="1" s="1"/>
  <c r="H2580" i="1" s="1"/>
  <c r="H2581" i="1" s="1"/>
  <c r="H2582" i="1" s="1"/>
  <c r="H2583" i="1" s="1"/>
  <c r="H2584" i="1" s="1"/>
  <c r="H2585" i="1" s="1"/>
  <c r="H2586" i="1" s="1"/>
  <c r="H2587" i="1" s="1"/>
  <c r="H2588" i="1" s="1"/>
  <c r="H2589" i="1" s="1"/>
  <c r="H2590" i="1" s="1"/>
  <c r="H2591" i="1" s="1"/>
  <c r="H2592" i="1" s="1"/>
  <c r="H2593" i="1" s="1"/>
  <c r="H2594" i="1" s="1"/>
  <c r="H2595" i="1" s="1"/>
  <c r="H2596" i="1" s="1"/>
  <c r="H2597" i="1" s="1"/>
  <c r="H2598" i="1" s="1"/>
  <c r="H2599" i="1" s="1"/>
  <c r="H2600" i="1" s="1"/>
  <c r="H2601" i="1" s="1"/>
  <c r="H2602" i="1" s="1"/>
  <c r="H2603" i="1" s="1"/>
  <c r="H2604" i="1" s="1"/>
  <c r="H2605" i="1" s="1"/>
  <c r="H2606" i="1" s="1"/>
  <c r="H2607" i="1" s="1"/>
  <c r="H2608" i="1" s="1"/>
  <c r="H2609" i="1" s="1"/>
  <c r="H2610" i="1" s="1"/>
  <c r="H2611" i="1" s="1"/>
  <c r="H2612" i="1" s="1"/>
  <c r="H2613" i="1" s="1"/>
  <c r="H2614" i="1" s="1"/>
  <c r="H2615" i="1" s="1"/>
  <c r="H2616" i="1" s="1"/>
  <c r="H2617" i="1" s="1"/>
  <c r="H2618" i="1" s="1"/>
  <c r="H2619" i="1" s="1"/>
  <c r="H2620" i="1" s="1"/>
  <c r="H2621" i="1" s="1"/>
  <c r="H2622" i="1" s="1"/>
  <c r="H2623" i="1" s="1"/>
  <c r="H2624" i="1" s="1"/>
  <c r="H2625" i="1" s="1"/>
  <c r="H2626" i="1" s="1"/>
  <c r="H2627" i="1" s="1"/>
  <c r="H2628" i="1" s="1"/>
  <c r="H2629" i="1" s="1"/>
  <c r="H2630" i="1" s="1"/>
  <c r="H2631" i="1" s="1"/>
  <c r="H2632" i="1" s="1"/>
  <c r="H2633" i="1" s="1"/>
  <c r="H2634" i="1" s="1"/>
  <c r="H2635" i="1" s="1"/>
  <c r="H2636" i="1" s="1"/>
  <c r="H2637" i="1" s="1"/>
  <c r="H2638" i="1" s="1"/>
  <c r="H2639" i="1" s="1"/>
  <c r="H2640" i="1" s="1"/>
  <c r="H2641" i="1" s="1"/>
  <c r="H2642" i="1" s="1"/>
  <c r="H2643" i="1" s="1"/>
  <c r="H2644" i="1" s="1"/>
  <c r="H2645" i="1" s="1"/>
  <c r="H2646" i="1" s="1"/>
  <c r="H2647" i="1" s="1"/>
  <c r="H2648" i="1" s="1"/>
  <c r="H2649" i="1" s="1"/>
  <c r="H2650" i="1" s="1"/>
  <c r="H2651" i="1" s="1"/>
  <c r="H2652" i="1" s="1"/>
  <c r="H2653" i="1" s="1"/>
  <c r="H2654" i="1" s="1"/>
  <c r="H2655" i="1" s="1"/>
  <c r="H2656" i="1" s="1"/>
  <c r="H2657" i="1" s="1"/>
  <c r="H2658" i="1" s="1"/>
  <c r="H2659" i="1" s="1"/>
  <c r="H2660" i="1" s="1"/>
  <c r="H2661" i="1" s="1"/>
  <c r="H2662" i="1" s="1"/>
  <c r="H2663" i="1" s="1"/>
  <c r="H2664" i="1" s="1"/>
  <c r="H2665" i="1" s="1"/>
  <c r="H2666" i="1" s="1"/>
  <c r="H2667" i="1" s="1"/>
  <c r="H2668" i="1" s="1"/>
  <c r="H2669" i="1" s="1"/>
  <c r="H2670" i="1" s="1"/>
  <c r="H2671" i="1" s="1"/>
  <c r="H2672" i="1" s="1"/>
  <c r="H2673" i="1" s="1"/>
  <c r="H2674" i="1" s="1"/>
  <c r="H2675" i="1" s="1"/>
  <c r="H2676" i="1" s="1"/>
  <c r="H2677" i="1" s="1"/>
  <c r="H2678" i="1" s="1"/>
  <c r="H2679" i="1" s="1"/>
  <c r="H2680" i="1" s="1"/>
  <c r="H2681" i="1" s="1"/>
  <c r="H2682" i="1" s="1"/>
  <c r="H2683" i="1" s="1"/>
  <c r="H2684" i="1" s="1"/>
  <c r="H2685" i="1" s="1"/>
  <c r="H2686" i="1" s="1"/>
  <c r="H2687" i="1" s="1"/>
  <c r="H2688" i="1" s="1"/>
  <c r="H2689" i="1" s="1"/>
  <c r="H2690" i="1" s="1"/>
  <c r="H2691" i="1" s="1"/>
  <c r="H2692" i="1" s="1"/>
  <c r="H2693" i="1" s="1"/>
  <c r="H2694" i="1" s="1"/>
  <c r="H2695" i="1" s="1"/>
  <c r="H2696" i="1" s="1"/>
  <c r="H2697" i="1" s="1"/>
  <c r="H2698" i="1" s="1"/>
  <c r="H2699" i="1" s="1"/>
  <c r="H2700" i="1" s="1"/>
  <c r="H2701" i="1" s="1"/>
  <c r="H2702" i="1" s="1"/>
  <c r="H2703" i="1" s="1"/>
  <c r="H2704" i="1" s="1"/>
  <c r="H2705" i="1" s="1"/>
  <c r="H2706" i="1" s="1"/>
  <c r="H2707" i="1" s="1"/>
  <c r="H2708" i="1" s="1"/>
  <c r="H2709" i="1" s="1"/>
  <c r="H2710" i="1" s="1"/>
  <c r="H2711" i="1" s="1"/>
  <c r="H2712" i="1" s="1"/>
  <c r="H2713" i="1" s="1"/>
  <c r="H2714" i="1" s="1"/>
  <c r="H2715" i="1" s="1"/>
  <c r="H2716" i="1" s="1"/>
  <c r="H2717" i="1" s="1"/>
  <c r="H2718" i="1" s="1"/>
  <c r="H2719" i="1" s="1"/>
  <c r="H2720" i="1" s="1"/>
  <c r="H2721" i="1" s="1"/>
  <c r="H2722" i="1" s="1"/>
  <c r="H2723" i="1" s="1"/>
  <c r="H2724" i="1" s="1"/>
  <c r="H2725" i="1" s="1"/>
  <c r="H2726" i="1" s="1"/>
  <c r="H2727" i="1" s="1"/>
  <c r="H2728" i="1" s="1"/>
  <c r="H2729" i="1" s="1"/>
  <c r="H2730" i="1" s="1"/>
  <c r="H2731" i="1" s="1"/>
  <c r="H2732" i="1" s="1"/>
  <c r="H2733" i="1" s="1"/>
  <c r="H2734" i="1" s="1"/>
  <c r="H2735" i="1" s="1"/>
  <c r="H2736" i="1" s="1"/>
  <c r="H2737" i="1" s="1"/>
  <c r="H2738" i="1" s="1"/>
  <c r="H2739" i="1" s="1"/>
  <c r="H2740" i="1" s="1"/>
  <c r="H2741" i="1" s="1"/>
  <c r="H2742" i="1" s="1"/>
  <c r="H2743" i="1" s="1"/>
  <c r="H2744" i="1" s="1"/>
  <c r="H2745" i="1" s="1"/>
  <c r="H2746" i="1" s="1"/>
  <c r="H2747" i="1" s="1"/>
  <c r="H2748" i="1" s="1"/>
  <c r="H2749" i="1" s="1"/>
  <c r="H2750" i="1" s="1"/>
  <c r="H2751" i="1" s="1"/>
  <c r="H2752" i="1" s="1"/>
  <c r="H2753" i="1" s="1"/>
  <c r="H2754" i="1" s="1"/>
  <c r="H2755" i="1" s="1"/>
  <c r="H2756" i="1" s="1"/>
  <c r="H2757" i="1" s="1"/>
  <c r="H2758" i="1" s="1"/>
  <c r="H2759" i="1" s="1"/>
  <c r="H2760" i="1" s="1"/>
  <c r="H2761" i="1" s="1"/>
  <c r="H2762" i="1" s="1"/>
  <c r="H2763" i="1" s="1"/>
  <c r="H2764" i="1" s="1"/>
  <c r="H2765" i="1" s="1"/>
  <c r="H2766" i="1" s="1"/>
  <c r="H2767" i="1" s="1"/>
  <c r="H2768" i="1" s="1"/>
  <c r="H2769" i="1" s="1"/>
  <c r="H2770" i="1" s="1"/>
  <c r="H2771" i="1" s="1"/>
  <c r="H2772" i="1" s="1"/>
  <c r="H2773" i="1" s="1"/>
  <c r="H2774" i="1" s="1"/>
  <c r="H2775" i="1" s="1"/>
  <c r="H2776" i="1" s="1"/>
  <c r="H2777" i="1" s="1"/>
  <c r="H2778" i="1" s="1"/>
  <c r="H2779" i="1" s="1"/>
  <c r="H2780" i="1" s="1"/>
  <c r="H2781" i="1" s="1"/>
  <c r="H2782" i="1" s="1"/>
  <c r="H2783" i="1" s="1"/>
  <c r="H2784" i="1" s="1"/>
  <c r="H2785" i="1" s="1"/>
  <c r="H2786" i="1" s="1"/>
  <c r="H2787" i="1" s="1"/>
  <c r="H2788" i="1" s="1"/>
  <c r="H2789" i="1" s="1"/>
  <c r="H2790" i="1" s="1"/>
  <c r="H2791" i="1" s="1"/>
  <c r="H2792" i="1" s="1"/>
  <c r="H2793" i="1" s="1"/>
  <c r="H2794" i="1" s="1"/>
  <c r="H2795" i="1" s="1"/>
  <c r="H2796" i="1" s="1"/>
  <c r="H2797" i="1" s="1"/>
  <c r="H2798" i="1" s="1"/>
  <c r="H2799" i="1" s="1"/>
  <c r="H2800" i="1" s="1"/>
  <c r="H2801" i="1" s="1"/>
  <c r="H2802" i="1" s="1"/>
  <c r="H2803" i="1" s="1"/>
  <c r="H2804" i="1" s="1"/>
  <c r="H2805" i="1" s="1"/>
  <c r="H2806" i="1" s="1"/>
  <c r="H2807" i="1" s="1"/>
  <c r="H2808" i="1" s="1"/>
  <c r="H2809" i="1" s="1"/>
  <c r="H2810" i="1" s="1"/>
  <c r="H2811" i="1" s="1"/>
  <c r="H2812" i="1" s="1"/>
  <c r="H2813" i="1" s="1"/>
  <c r="H2814" i="1" s="1"/>
  <c r="H2815" i="1" s="1"/>
  <c r="H2816" i="1" s="1"/>
  <c r="H2817" i="1" s="1"/>
  <c r="H2818" i="1" s="1"/>
  <c r="H2819" i="1" s="1"/>
  <c r="H2820" i="1" s="1"/>
  <c r="H2821" i="1" s="1"/>
  <c r="H2822" i="1" s="1"/>
  <c r="H2823" i="1" s="1"/>
  <c r="H2824" i="1" s="1"/>
  <c r="H2825" i="1" s="1"/>
  <c r="H2826" i="1" s="1"/>
  <c r="H2827" i="1" s="1"/>
  <c r="H2828" i="1" s="1"/>
  <c r="H2829" i="1" s="1"/>
  <c r="H2830" i="1" s="1"/>
  <c r="H2831" i="1" s="1"/>
  <c r="H2832" i="1" s="1"/>
  <c r="H2833" i="1" s="1"/>
  <c r="H2834" i="1" s="1"/>
  <c r="H2835" i="1" s="1"/>
  <c r="H2836" i="1" s="1"/>
  <c r="H2837" i="1" s="1"/>
  <c r="H2838" i="1" s="1"/>
  <c r="H2839" i="1" s="1"/>
  <c r="H2840" i="1" s="1"/>
  <c r="H2841" i="1" s="1"/>
  <c r="H2842" i="1" s="1"/>
  <c r="H2843" i="1" s="1"/>
  <c r="H2844" i="1" s="1"/>
  <c r="H2845" i="1" s="1"/>
  <c r="H2846" i="1" s="1"/>
  <c r="H2847" i="1" s="1"/>
  <c r="H2848" i="1" s="1"/>
  <c r="H2849" i="1" s="1"/>
  <c r="H2850" i="1" s="1"/>
  <c r="H2851" i="1" s="1"/>
  <c r="H2852" i="1" s="1"/>
  <c r="H2853" i="1" s="1"/>
  <c r="H2854" i="1" s="1"/>
  <c r="H2855" i="1" s="1"/>
  <c r="H2856" i="1" s="1"/>
  <c r="H2857" i="1" s="1"/>
  <c r="H2858" i="1" s="1"/>
  <c r="H2859" i="1" s="1"/>
  <c r="H2860" i="1" s="1"/>
  <c r="H2861" i="1" s="1"/>
  <c r="H2862" i="1" s="1"/>
  <c r="H2863" i="1" s="1"/>
  <c r="H2864" i="1" s="1"/>
  <c r="H2865" i="1" s="1"/>
  <c r="H2866" i="1" s="1"/>
  <c r="H2867" i="1" s="1"/>
  <c r="H2868" i="1" s="1"/>
  <c r="H2869" i="1" s="1"/>
  <c r="H2870" i="1" s="1"/>
  <c r="H2871" i="1" s="1"/>
  <c r="H2872" i="1" s="1"/>
  <c r="H2873" i="1" s="1"/>
  <c r="H2874" i="1" s="1"/>
  <c r="H2875" i="1" s="1"/>
  <c r="H2876" i="1" s="1"/>
  <c r="H2877" i="1" s="1"/>
  <c r="H2878" i="1" s="1"/>
  <c r="H2879" i="1" s="1"/>
  <c r="H2880" i="1" s="1"/>
  <c r="H2881" i="1" s="1"/>
  <c r="H2882" i="1" s="1"/>
  <c r="H2883" i="1" s="1"/>
  <c r="H2884" i="1" s="1"/>
  <c r="H2885" i="1" s="1"/>
  <c r="H2886" i="1" s="1"/>
  <c r="H2887" i="1" s="1"/>
  <c r="H2888" i="1" s="1"/>
  <c r="H2889" i="1" s="1"/>
  <c r="H2890" i="1" s="1"/>
  <c r="H2891" i="1" s="1"/>
  <c r="H2892" i="1" s="1"/>
  <c r="H2893" i="1" s="1"/>
  <c r="H2894" i="1" s="1"/>
  <c r="H2895" i="1" s="1"/>
  <c r="H2896" i="1" s="1"/>
  <c r="H2897" i="1" s="1"/>
  <c r="H2898" i="1" s="1"/>
  <c r="H2899" i="1" s="1"/>
  <c r="H2900" i="1" s="1"/>
  <c r="H2901" i="1" s="1"/>
  <c r="H2902" i="1" s="1"/>
  <c r="H2903" i="1" s="1"/>
  <c r="H2904" i="1" s="1"/>
  <c r="H2905" i="1" s="1"/>
  <c r="H2906" i="1" s="1"/>
  <c r="H2907" i="1" s="1"/>
  <c r="H2908" i="1" s="1"/>
  <c r="H2909" i="1" s="1"/>
  <c r="H2910" i="1" s="1"/>
  <c r="H2911" i="1" s="1"/>
  <c r="H2912" i="1" s="1"/>
  <c r="H2913" i="1" s="1"/>
  <c r="H2914" i="1" s="1"/>
  <c r="H2915" i="1" s="1"/>
  <c r="H2916" i="1" s="1"/>
  <c r="H2917" i="1" s="1"/>
  <c r="H2918" i="1" s="1"/>
  <c r="H2919" i="1" s="1"/>
  <c r="H2920" i="1" s="1"/>
  <c r="H2921" i="1" s="1"/>
  <c r="H2922" i="1" s="1"/>
  <c r="H2923" i="1" s="1"/>
  <c r="H2924" i="1" s="1"/>
  <c r="H2925" i="1" s="1"/>
  <c r="H2926" i="1" s="1"/>
  <c r="H2927" i="1" s="1"/>
  <c r="H2928" i="1" s="1"/>
  <c r="H2929" i="1" s="1"/>
  <c r="H2930" i="1" s="1"/>
  <c r="H2931" i="1" s="1"/>
  <c r="H2932" i="1" s="1"/>
  <c r="H2933" i="1" s="1"/>
  <c r="H2934" i="1" s="1"/>
  <c r="H2935" i="1" s="1"/>
  <c r="H2936" i="1" s="1"/>
  <c r="H2937" i="1" s="1"/>
  <c r="H2938" i="1" s="1"/>
  <c r="H2939" i="1" s="1"/>
  <c r="H2940" i="1" s="1"/>
  <c r="H2941" i="1" s="1"/>
  <c r="H2942" i="1" s="1"/>
  <c r="H2943" i="1" s="1"/>
  <c r="H2944" i="1" s="1"/>
  <c r="H2945" i="1" s="1"/>
  <c r="H2946" i="1" s="1"/>
  <c r="H2947" i="1" s="1"/>
  <c r="H2948" i="1" s="1"/>
  <c r="H2949" i="1" s="1"/>
  <c r="H2950" i="1" s="1"/>
  <c r="H2951" i="1" s="1"/>
  <c r="H2952" i="1" s="1"/>
  <c r="H2953" i="1" s="1"/>
  <c r="H2954" i="1" s="1"/>
  <c r="H2955" i="1" s="1"/>
  <c r="H2956" i="1" s="1"/>
  <c r="H2957" i="1" s="1"/>
  <c r="H2958" i="1" s="1"/>
  <c r="H2959" i="1" s="1"/>
  <c r="H2960" i="1" s="1"/>
  <c r="H2961" i="1" s="1"/>
  <c r="H2962" i="1" s="1"/>
  <c r="H2963" i="1" s="1"/>
  <c r="H2964" i="1" s="1"/>
  <c r="H2965" i="1" s="1"/>
  <c r="H2966" i="1" s="1"/>
  <c r="H2967" i="1" s="1"/>
  <c r="H2968" i="1" s="1"/>
  <c r="H2969" i="1" s="1"/>
  <c r="H2970" i="1" s="1"/>
  <c r="H2971" i="1" s="1"/>
  <c r="H2972" i="1" s="1"/>
  <c r="H2973" i="1" s="1"/>
  <c r="H2974" i="1" s="1"/>
  <c r="H2975" i="1" s="1"/>
  <c r="H2976" i="1" s="1"/>
  <c r="H2977" i="1" s="1"/>
  <c r="H2978" i="1" s="1"/>
  <c r="H2979" i="1" s="1"/>
  <c r="H2980" i="1" s="1"/>
  <c r="H2981" i="1" s="1"/>
  <c r="H2982" i="1" s="1"/>
  <c r="H2983" i="1" s="1"/>
  <c r="H2984" i="1" s="1"/>
  <c r="H2985" i="1" s="1"/>
  <c r="H2986" i="1" s="1"/>
  <c r="H2987" i="1" s="1"/>
  <c r="H2988" i="1" s="1"/>
  <c r="H2989" i="1" s="1"/>
  <c r="H2990" i="1" s="1"/>
  <c r="H2991" i="1" s="1"/>
  <c r="H2992" i="1" s="1"/>
  <c r="H2993" i="1" s="1"/>
  <c r="H2994" i="1" s="1"/>
  <c r="H2995" i="1" s="1"/>
  <c r="H2996" i="1" s="1"/>
  <c r="H2997" i="1" s="1"/>
  <c r="H2998" i="1" s="1"/>
  <c r="H2999" i="1" s="1"/>
  <c r="H3000" i="1" s="1"/>
  <c r="H3001" i="1" s="1"/>
  <c r="H3002" i="1" s="1"/>
  <c r="H3003" i="1" s="1"/>
  <c r="H3004" i="1" s="1"/>
  <c r="H3005" i="1" s="1"/>
  <c r="H3006" i="1" s="1"/>
  <c r="H3007" i="1" s="1"/>
  <c r="H3008" i="1" s="1"/>
  <c r="H3009" i="1" s="1"/>
  <c r="H3010" i="1" s="1"/>
  <c r="H3011" i="1" s="1"/>
  <c r="H3012" i="1" s="1"/>
  <c r="H3013" i="1" s="1"/>
  <c r="H3014" i="1" s="1"/>
  <c r="H3015" i="1" s="1"/>
  <c r="H3016" i="1" s="1"/>
  <c r="H3017" i="1" s="1"/>
  <c r="H3018" i="1" s="1"/>
  <c r="H3019" i="1" s="1"/>
  <c r="H3020" i="1" s="1"/>
  <c r="H3021" i="1" s="1"/>
  <c r="H3022" i="1" s="1"/>
  <c r="H3023" i="1" s="1"/>
  <c r="H3024" i="1" s="1"/>
  <c r="H3025" i="1" s="1"/>
  <c r="H3026" i="1" s="1"/>
  <c r="H3027" i="1" s="1"/>
  <c r="H3028" i="1" s="1"/>
  <c r="H3029" i="1" s="1"/>
  <c r="H3030" i="1" s="1"/>
  <c r="H3031" i="1" s="1"/>
  <c r="H3032" i="1" s="1"/>
  <c r="H3033" i="1" s="1"/>
  <c r="H3034" i="1" s="1"/>
  <c r="H3035" i="1" s="1"/>
  <c r="H3036" i="1" s="1"/>
  <c r="H3037" i="1" s="1"/>
  <c r="H3038" i="1" s="1"/>
  <c r="H3039" i="1" s="1"/>
  <c r="H3040" i="1" s="1"/>
  <c r="H3041" i="1" s="1"/>
  <c r="H3042" i="1" s="1"/>
  <c r="H3043" i="1" s="1"/>
  <c r="H3044" i="1" s="1"/>
  <c r="H3045" i="1" s="1"/>
  <c r="H3046" i="1" s="1"/>
  <c r="H3047" i="1" s="1"/>
  <c r="H3048" i="1" s="1"/>
  <c r="H3049" i="1" s="1"/>
  <c r="H3050" i="1" s="1"/>
  <c r="H3051" i="1" s="1"/>
  <c r="H3052" i="1" s="1"/>
  <c r="H3053" i="1" s="1"/>
  <c r="H3054" i="1" s="1"/>
  <c r="H3055" i="1" s="1"/>
  <c r="H3056" i="1" s="1"/>
  <c r="H3057" i="1" s="1"/>
  <c r="H3058" i="1" s="1"/>
  <c r="H3059" i="1" s="1"/>
  <c r="H3060" i="1" s="1"/>
  <c r="H3061" i="1" s="1"/>
  <c r="H3062" i="1" s="1"/>
  <c r="H3063" i="1" s="1"/>
  <c r="H3064" i="1" s="1"/>
  <c r="H3065" i="1" s="1"/>
  <c r="H3066" i="1" s="1"/>
  <c r="H3067" i="1" s="1"/>
  <c r="H3068" i="1" s="1"/>
  <c r="H3069" i="1" s="1"/>
  <c r="H3070" i="1" s="1"/>
  <c r="H3071" i="1" s="1"/>
  <c r="H3072" i="1" s="1"/>
  <c r="H3073" i="1" s="1"/>
  <c r="H3074" i="1" s="1"/>
  <c r="H3075" i="1" s="1"/>
  <c r="H3076" i="1" s="1"/>
  <c r="H3077" i="1" s="1"/>
  <c r="H3078" i="1" s="1"/>
  <c r="H3079" i="1" s="1"/>
  <c r="H3080" i="1" s="1"/>
  <c r="H3081" i="1" s="1"/>
  <c r="H3082" i="1" s="1"/>
  <c r="H3083" i="1" s="1"/>
  <c r="H3084" i="1" s="1"/>
  <c r="H3085" i="1" s="1"/>
  <c r="H3086" i="1" s="1"/>
  <c r="H3087" i="1" s="1"/>
  <c r="H3088" i="1" s="1"/>
  <c r="H3089" i="1" s="1"/>
  <c r="H3090" i="1" s="1"/>
  <c r="H3091" i="1" s="1"/>
  <c r="H3092" i="1" s="1"/>
  <c r="H3093" i="1" s="1"/>
  <c r="H3094" i="1" s="1"/>
  <c r="H3095" i="1" s="1"/>
  <c r="H3096" i="1" s="1"/>
  <c r="H3097" i="1" s="1"/>
  <c r="H3098" i="1" s="1"/>
  <c r="H3099" i="1" s="1"/>
  <c r="H3100" i="1" s="1"/>
  <c r="H3101" i="1" s="1"/>
  <c r="H3102" i="1" s="1"/>
  <c r="H3103" i="1" s="1"/>
  <c r="H3104" i="1" s="1"/>
  <c r="H3105" i="1" s="1"/>
  <c r="H3106" i="1" s="1"/>
  <c r="H3107" i="1" s="1"/>
  <c r="H3108" i="1" s="1"/>
  <c r="H3109" i="1" s="1"/>
  <c r="H3110" i="1" s="1"/>
  <c r="H3111" i="1" s="1"/>
  <c r="H3112" i="1" s="1"/>
  <c r="H3113" i="1" s="1"/>
  <c r="H3114" i="1" s="1"/>
  <c r="H3115" i="1" s="1"/>
  <c r="H3116" i="1" s="1"/>
  <c r="H3117" i="1" s="1"/>
  <c r="H3118" i="1" s="1"/>
  <c r="H3119" i="1" s="1"/>
  <c r="H3120" i="1" s="1"/>
  <c r="H3121" i="1" s="1"/>
  <c r="H3122" i="1" s="1"/>
  <c r="H3123" i="1" s="1"/>
  <c r="H3124" i="1" s="1"/>
  <c r="H3125" i="1" s="1"/>
  <c r="H3126" i="1" s="1"/>
  <c r="H3127" i="1" s="1"/>
  <c r="H3128" i="1" s="1"/>
  <c r="H3129" i="1" s="1"/>
  <c r="H3130" i="1" s="1"/>
  <c r="H3131" i="1" s="1"/>
  <c r="H3132" i="1" s="1"/>
  <c r="H3133" i="1" s="1"/>
  <c r="H3134" i="1" s="1"/>
  <c r="H3135" i="1" s="1"/>
  <c r="H3136" i="1" s="1"/>
  <c r="H3137" i="1" s="1"/>
  <c r="H3138" i="1" s="1"/>
  <c r="H3139" i="1" s="1"/>
  <c r="H3140" i="1" s="1"/>
  <c r="H3141" i="1" s="1"/>
  <c r="H3142" i="1" s="1"/>
  <c r="H3143" i="1" s="1"/>
  <c r="H3144" i="1" s="1"/>
  <c r="H3145" i="1" s="1"/>
  <c r="H3146" i="1" s="1"/>
  <c r="H3147" i="1" s="1"/>
  <c r="H3148" i="1" s="1"/>
  <c r="H3149" i="1" s="1"/>
  <c r="H3150" i="1" s="1"/>
  <c r="H3151" i="1" s="1"/>
  <c r="H3152" i="1" s="1"/>
  <c r="H3153" i="1" s="1"/>
  <c r="H3154" i="1" s="1"/>
  <c r="H3155" i="1" s="1"/>
  <c r="H3156" i="1" s="1"/>
  <c r="H3157" i="1" s="1"/>
  <c r="H3158" i="1" s="1"/>
  <c r="H3159" i="1" s="1"/>
  <c r="H3160" i="1" s="1"/>
  <c r="H3161" i="1" s="1"/>
  <c r="H3162" i="1" s="1"/>
  <c r="H3163" i="1" s="1"/>
  <c r="H3164" i="1" s="1"/>
  <c r="H3165" i="1" s="1"/>
  <c r="H3166" i="1" s="1"/>
  <c r="H3167" i="1" s="1"/>
  <c r="H3168" i="1" s="1"/>
  <c r="H3169" i="1" s="1"/>
  <c r="H3170" i="1" s="1"/>
  <c r="H3171" i="1" s="1"/>
  <c r="H3172" i="1" s="1"/>
  <c r="H3173" i="1" s="1"/>
  <c r="H3174" i="1" s="1"/>
  <c r="H3175" i="1" s="1"/>
  <c r="H3176" i="1" s="1"/>
  <c r="H3177" i="1" s="1"/>
  <c r="H3178" i="1" s="1"/>
  <c r="H3179" i="1" s="1"/>
  <c r="H3180" i="1" s="1"/>
  <c r="H3181" i="1" s="1"/>
  <c r="H3182" i="1" s="1"/>
  <c r="H3183" i="1" s="1"/>
  <c r="H3184" i="1" s="1"/>
  <c r="H3185" i="1" s="1"/>
  <c r="H3186" i="1" s="1"/>
  <c r="H3187" i="1" s="1"/>
  <c r="H3188" i="1" s="1"/>
  <c r="H3189" i="1" s="1"/>
  <c r="H3190" i="1" s="1"/>
  <c r="H3191" i="1" s="1"/>
  <c r="H3192" i="1" s="1"/>
  <c r="H3193" i="1" s="1"/>
  <c r="H3194" i="1" s="1"/>
  <c r="H3195" i="1" s="1"/>
  <c r="H3196" i="1" s="1"/>
  <c r="H3197" i="1" s="1"/>
  <c r="H3198" i="1" s="1"/>
  <c r="H3199" i="1" s="1"/>
  <c r="H3200" i="1" s="1"/>
  <c r="H3201" i="1" s="1"/>
  <c r="H3202" i="1" s="1"/>
  <c r="H3203" i="1" s="1"/>
  <c r="H3204" i="1" s="1"/>
  <c r="H3205" i="1" s="1"/>
  <c r="H3206" i="1" s="1"/>
  <c r="H3207" i="1" s="1"/>
  <c r="H3208" i="1" s="1"/>
  <c r="H3209" i="1" s="1"/>
  <c r="H3210" i="1" s="1"/>
  <c r="H3211" i="1" s="1"/>
  <c r="H3212" i="1" s="1"/>
  <c r="H3213" i="1" s="1"/>
  <c r="H3214" i="1" s="1"/>
  <c r="H3215" i="1" s="1"/>
  <c r="H3216" i="1" s="1"/>
  <c r="H3217" i="1" s="1"/>
  <c r="H3218" i="1" s="1"/>
  <c r="H3219" i="1" s="1"/>
  <c r="H3220" i="1" s="1"/>
  <c r="H3221" i="1" s="1"/>
  <c r="H3222" i="1" s="1"/>
  <c r="H3223" i="1" s="1"/>
  <c r="H3224" i="1" s="1"/>
  <c r="H3225" i="1" s="1"/>
  <c r="H3226" i="1" s="1"/>
  <c r="H3227" i="1" s="1"/>
  <c r="H3228" i="1" s="1"/>
  <c r="H3229" i="1" s="1"/>
  <c r="H3230" i="1" s="1"/>
  <c r="H3231" i="1" s="1"/>
  <c r="H3232" i="1" s="1"/>
  <c r="H3233" i="1" s="1"/>
  <c r="H3234" i="1" s="1"/>
  <c r="H3235" i="1" s="1"/>
  <c r="H3236" i="1" s="1"/>
  <c r="H3237" i="1" s="1"/>
  <c r="H3238" i="1" s="1"/>
  <c r="H3239" i="1" s="1"/>
  <c r="H3240" i="1" s="1"/>
  <c r="H3241" i="1" s="1"/>
  <c r="H3242" i="1" s="1"/>
  <c r="H3243" i="1" s="1"/>
  <c r="H3244" i="1" s="1"/>
  <c r="H3245" i="1" s="1"/>
  <c r="H3246" i="1" s="1"/>
  <c r="H3247" i="1" s="1"/>
  <c r="H3248" i="1" s="1"/>
  <c r="H3249" i="1" s="1"/>
  <c r="H3250" i="1" s="1"/>
  <c r="H3251" i="1" s="1"/>
  <c r="H3252" i="1" s="1"/>
  <c r="H3253" i="1" s="1"/>
  <c r="H3254" i="1" s="1"/>
  <c r="H3255" i="1" s="1"/>
  <c r="H3256" i="1" s="1"/>
  <c r="H3257" i="1" s="1"/>
  <c r="H3258" i="1" s="1"/>
  <c r="H3259" i="1" s="1"/>
  <c r="H3260" i="1" s="1"/>
  <c r="H3261" i="1" s="1"/>
  <c r="H3262" i="1" s="1"/>
  <c r="H3263" i="1" s="1"/>
  <c r="H3264" i="1" s="1"/>
  <c r="H3265" i="1" s="1"/>
  <c r="H3266" i="1" s="1"/>
  <c r="H3267" i="1" s="1"/>
  <c r="H3268" i="1" s="1"/>
  <c r="H3269" i="1" s="1"/>
  <c r="H3270" i="1" s="1"/>
  <c r="H3271" i="1" s="1"/>
  <c r="H3272" i="1" s="1"/>
  <c r="H3273" i="1" s="1"/>
  <c r="H3274" i="1" s="1"/>
  <c r="H3275" i="1" s="1"/>
  <c r="H3276" i="1" s="1"/>
  <c r="H3277" i="1" s="1"/>
  <c r="H3278" i="1" s="1"/>
  <c r="H3279" i="1" s="1"/>
  <c r="H3280" i="1" s="1"/>
  <c r="H3281" i="1" s="1"/>
  <c r="H3282" i="1" s="1"/>
  <c r="H3283" i="1" s="1"/>
  <c r="H3284" i="1" s="1"/>
  <c r="H3285" i="1" s="1"/>
  <c r="H3286" i="1" s="1"/>
  <c r="H3287" i="1" s="1"/>
  <c r="H3288" i="1" s="1"/>
  <c r="H3289" i="1" s="1"/>
  <c r="H3290" i="1" s="1"/>
  <c r="H3291" i="1" s="1"/>
  <c r="H3292" i="1" s="1"/>
  <c r="H3293" i="1" s="1"/>
  <c r="H3294" i="1" s="1"/>
  <c r="H3295" i="1" s="1"/>
  <c r="H3296" i="1" s="1"/>
  <c r="H3297" i="1" s="1"/>
  <c r="H3298" i="1" s="1"/>
  <c r="H3299" i="1" s="1"/>
  <c r="H3300" i="1" s="1"/>
  <c r="H3301" i="1" s="1"/>
  <c r="H3302" i="1" s="1"/>
  <c r="H3303" i="1" s="1"/>
  <c r="H3304" i="1" s="1"/>
  <c r="H3305" i="1" s="1"/>
  <c r="H3306" i="1" s="1"/>
  <c r="H3307" i="1" s="1"/>
  <c r="H3308" i="1" s="1"/>
  <c r="H3309" i="1" s="1"/>
  <c r="H3310" i="1" s="1"/>
  <c r="H3311" i="1" s="1"/>
  <c r="H3312" i="1" s="1"/>
  <c r="H3313" i="1" s="1"/>
  <c r="H3314" i="1" s="1"/>
  <c r="H3315" i="1" s="1"/>
  <c r="H3316" i="1" s="1"/>
  <c r="H3317" i="1" s="1"/>
  <c r="H3318" i="1" s="1"/>
  <c r="H3319" i="1" s="1"/>
  <c r="H3320" i="1" s="1"/>
  <c r="H3321" i="1" s="1"/>
  <c r="H3322" i="1" s="1"/>
  <c r="H3323" i="1" s="1"/>
  <c r="H3324" i="1" s="1"/>
  <c r="H3325" i="1" s="1"/>
  <c r="H3326" i="1" s="1"/>
  <c r="H3327" i="1" s="1"/>
  <c r="H3328" i="1" s="1"/>
  <c r="H3329" i="1" s="1"/>
  <c r="H3330" i="1" s="1"/>
  <c r="H3331" i="1" s="1"/>
  <c r="H3332" i="1" s="1"/>
  <c r="H3333" i="1" s="1"/>
  <c r="H3334" i="1" s="1"/>
  <c r="H3335" i="1" s="1"/>
  <c r="H3336" i="1" s="1"/>
  <c r="H3337" i="1" s="1"/>
  <c r="H3338" i="1" s="1"/>
  <c r="H3339" i="1" s="1"/>
  <c r="H3340" i="1" s="1"/>
  <c r="H3341" i="1" s="1"/>
  <c r="H3342" i="1" s="1"/>
  <c r="H3343" i="1" s="1"/>
  <c r="H3344" i="1" s="1"/>
  <c r="H3345" i="1" s="1"/>
  <c r="H3346" i="1" s="1"/>
  <c r="H3347" i="1" s="1"/>
  <c r="H3348" i="1" s="1"/>
  <c r="H3349" i="1" s="1"/>
  <c r="H3350" i="1" s="1"/>
  <c r="H3351" i="1" s="1"/>
  <c r="H3352" i="1" s="1"/>
  <c r="H3353" i="1" s="1"/>
  <c r="H3354" i="1" s="1"/>
  <c r="H3355" i="1" s="1"/>
  <c r="H3356" i="1" s="1"/>
  <c r="H3357" i="1" s="1"/>
  <c r="H3358" i="1" s="1"/>
  <c r="H3359" i="1" s="1"/>
  <c r="H3360" i="1" s="1"/>
  <c r="H3361" i="1" s="1"/>
  <c r="H3362" i="1" s="1"/>
  <c r="H3363" i="1" s="1"/>
  <c r="H3364" i="1" s="1"/>
  <c r="H3365" i="1" s="1"/>
  <c r="H3366" i="1" s="1"/>
  <c r="H3367" i="1" s="1"/>
  <c r="H3368" i="1" s="1"/>
  <c r="H3369" i="1" s="1"/>
  <c r="H3370" i="1" s="1"/>
  <c r="H3371" i="1" s="1"/>
  <c r="H3372" i="1" s="1"/>
  <c r="H3373" i="1" s="1"/>
  <c r="H3374" i="1" s="1"/>
  <c r="H3375" i="1" s="1"/>
  <c r="H3376" i="1" s="1"/>
  <c r="H3377" i="1" s="1"/>
  <c r="H3378" i="1" s="1"/>
  <c r="H3379" i="1" s="1"/>
  <c r="H3380" i="1" s="1"/>
  <c r="H3381" i="1" s="1"/>
  <c r="H3382" i="1" s="1"/>
  <c r="H3383" i="1" s="1"/>
  <c r="H3384" i="1" s="1"/>
  <c r="H3385" i="1" s="1"/>
  <c r="H3386" i="1" s="1"/>
  <c r="H3387" i="1" s="1"/>
  <c r="H3388" i="1" s="1"/>
  <c r="H3389" i="1" s="1"/>
  <c r="H3390" i="1" s="1"/>
  <c r="H3391" i="1" s="1"/>
  <c r="H3392" i="1" s="1"/>
  <c r="H3393" i="1" s="1"/>
  <c r="H3394" i="1" s="1"/>
  <c r="H3395" i="1" s="1"/>
  <c r="H3396" i="1" s="1"/>
  <c r="H3397" i="1" s="1"/>
  <c r="H3398" i="1" s="1"/>
  <c r="H3399" i="1" s="1"/>
  <c r="H3400" i="1" s="1"/>
  <c r="H3401" i="1" s="1"/>
  <c r="H3402" i="1" s="1"/>
  <c r="H3403" i="1" s="1"/>
  <c r="H3404" i="1" s="1"/>
  <c r="H3405" i="1" s="1"/>
  <c r="H3406" i="1" s="1"/>
  <c r="H3407" i="1" s="1"/>
  <c r="H3408" i="1" s="1"/>
  <c r="H3409" i="1" s="1"/>
  <c r="H3410" i="1" s="1"/>
  <c r="H3411" i="1" s="1"/>
  <c r="H3412" i="1" s="1"/>
  <c r="H3413" i="1" s="1"/>
  <c r="H3414" i="1" s="1"/>
  <c r="H3415" i="1" s="1"/>
  <c r="H3416" i="1" s="1"/>
  <c r="H3417" i="1" s="1"/>
  <c r="H3418" i="1" s="1"/>
  <c r="H3419" i="1" s="1"/>
  <c r="H3420" i="1" s="1"/>
  <c r="H3421" i="1" s="1"/>
  <c r="H3422" i="1" s="1"/>
  <c r="H3423" i="1" s="1"/>
  <c r="H3424" i="1" s="1"/>
  <c r="H3425" i="1" s="1"/>
  <c r="H3426" i="1" s="1"/>
  <c r="H3427" i="1" s="1"/>
  <c r="H3428" i="1" s="1"/>
  <c r="H3429" i="1" s="1"/>
  <c r="H3430" i="1" s="1"/>
  <c r="H3431" i="1" s="1"/>
  <c r="H3432" i="1" s="1"/>
  <c r="H3433" i="1" s="1"/>
  <c r="H3434" i="1" s="1"/>
  <c r="H3435" i="1" s="1"/>
  <c r="H3436" i="1" s="1"/>
  <c r="H3437" i="1" s="1"/>
  <c r="H3438" i="1" s="1"/>
  <c r="H3439" i="1" s="1"/>
  <c r="H3440" i="1" s="1"/>
  <c r="H3441" i="1" s="1"/>
  <c r="H3442" i="1" s="1"/>
  <c r="H3443" i="1" s="1"/>
  <c r="H3444" i="1" s="1"/>
  <c r="H3445" i="1" s="1"/>
  <c r="H3446" i="1" s="1"/>
  <c r="H3447" i="1" s="1"/>
  <c r="H3448" i="1" s="1"/>
  <c r="H3449" i="1" s="1"/>
  <c r="H3450" i="1" s="1"/>
  <c r="H3451" i="1" s="1"/>
  <c r="H3452" i="1" s="1"/>
  <c r="H3453" i="1" s="1"/>
  <c r="H3454" i="1" s="1"/>
  <c r="H3455" i="1" s="1"/>
  <c r="H3456" i="1" s="1"/>
  <c r="H3457" i="1" s="1"/>
  <c r="H3458" i="1" s="1"/>
  <c r="H3459" i="1" s="1"/>
  <c r="H3460" i="1" s="1"/>
  <c r="H3461" i="1" s="1"/>
  <c r="H3462" i="1" s="1"/>
  <c r="H3463" i="1" s="1"/>
  <c r="H3464" i="1" s="1"/>
  <c r="H3465" i="1" s="1"/>
  <c r="H3466" i="1" s="1"/>
  <c r="H3467" i="1" s="1"/>
  <c r="H3468" i="1" s="1"/>
  <c r="H3469" i="1" s="1"/>
  <c r="H3470" i="1" s="1"/>
  <c r="H3471" i="1" s="1"/>
  <c r="H3472" i="1" s="1"/>
  <c r="H3473" i="1" s="1"/>
  <c r="H3474" i="1" s="1"/>
  <c r="H3475" i="1" s="1"/>
  <c r="H3476" i="1" s="1"/>
  <c r="H3477" i="1" s="1"/>
  <c r="H3478" i="1" s="1"/>
  <c r="H3479" i="1" s="1"/>
  <c r="H3480" i="1" s="1"/>
  <c r="H3481" i="1" s="1"/>
  <c r="H3482" i="1" s="1"/>
  <c r="H3483" i="1" s="1"/>
  <c r="H3484" i="1" s="1"/>
  <c r="H3485" i="1" s="1"/>
  <c r="H3486" i="1" s="1"/>
  <c r="H3487" i="1" s="1"/>
  <c r="H3488" i="1" s="1"/>
  <c r="H3489" i="1" s="1"/>
  <c r="H3490" i="1" s="1"/>
  <c r="H3491" i="1" s="1"/>
  <c r="H3492" i="1" s="1"/>
  <c r="H3493" i="1" s="1"/>
  <c r="H3494" i="1" s="1"/>
  <c r="H3495" i="1" s="1"/>
  <c r="H3496" i="1" s="1"/>
  <c r="H3497" i="1" s="1"/>
  <c r="H3498" i="1" s="1"/>
  <c r="H3499" i="1" s="1"/>
  <c r="H3500" i="1" s="1"/>
  <c r="H3501" i="1" s="1"/>
  <c r="H3502" i="1" s="1"/>
  <c r="H3503" i="1" s="1"/>
  <c r="H3504" i="1" s="1"/>
  <c r="H3505" i="1" s="1"/>
  <c r="H3506" i="1" s="1"/>
  <c r="H3507" i="1" s="1"/>
  <c r="H3508" i="1" s="1"/>
  <c r="H3509" i="1" s="1"/>
  <c r="H3510" i="1" s="1"/>
  <c r="H3511" i="1" s="1"/>
  <c r="H3512" i="1" s="1"/>
  <c r="H3513" i="1" s="1"/>
  <c r="H3514" i="1" s="1"/>
  <c r="H3515" i="1" s="1"/>
  <c r="H3516" i="1" s="1"/>
  <c r="H3517" i="1" s="1"/>
  <c r="H3518" i="1" s="1"/>
  <c r="H3519" i="1" s="1"/>
  <c r="H3520" i="1" s="1"/>
  <c r="H3521" i="1" s="1"/>
  <c r="H3522" i="1" s="1"/>
  <c r="H3523" i="1" s="1"/>
  <c r="H3524" i="1" s="1"/>
  <c r="H3525" i="1" s="1"/>
  <c r="H3526" i="1" s="1"/>
  <c r="H3527" i="1" s="1"/>
  <c r="H3528" i="1" s="1"/>
  <c r="H3529" i="1" s="1"/>
  <c r="H3530" i="1" s="1"/>
  <c r="H3531" i="1" s="1"/>
  <c r="H3532" i="1" s="1"/>
  <c r="H3533" i="1" s="1"/>
  <c r="H3534" i="1" s="1"/>
  <c r="H3535" i="1" s="1"/>
  <c r="H3536" i="1" s="1"/>
  <c r="H3537" i="1" s="1"/>
  <c r="H3538" i="1" s="1"/>
  <c r="H3539" i="1" s="1"/>
  <c r="H3540" i="1" s="1"/>
  <c r="H3541" i="1" s="1"/>
  <c r="H3542" i="1" s="1"/>
  <c r="H3543" i="1" s="1"/>
  <c r="H3544" i="1" s="1"/>
  <c r="H3545" i="1" s="1"/>
  <c r="H3546" i="1" s="1"/>
  <c r="H3547" i="1" s="1"/>
  <c r="H3548" i="1" s="1"/>
  <c r="H3549" i="1" s="1"/>
  <c r="H3550" i="1" s="1"/>
  <c r="H3551" i="1" s="1"/>
  <c r="H3552" i="1" s="1"/>
  <c r="H3553" i="1" s="1"/>
  <c r="H3554" i="1" s="1"/>
  <c r="H3555" i="1" s="1"/>
  <c r="H3556" i="1" s="1"/>
  <c r="H3557" i="1" s="1"/>
  <c r="H3558" i="1" s="1"/>
  <c r="H3559" i="1" s="1"/>
  <c r="H3560" i="1" s="1"/>
  <c r="H3561" i="1" s="1"/>
  <c r="H3562" i="1" s="1"/>
  <c r="H3563" i="1" s="1"/>
  <c r="H3564" i="1" s="1"/>
  <c r="H3565" i="1" s="1"/>
  <c r="H3566" i="1" s="1"/>
  <c r="H3567" i="1" s="1"/>
  <c r="H3568" i="1" s="1"/>
  <c r="H3569" i="1" s="1"/>
  <c r="H3570" i="1" s="1"/>
  <c r="H3571" i="1" s="1"/>
  <c r="H3572" i="1" s="1"/>
  <c r="H3573" i="1" s="1"/>
  <c r="H3574" i="1" s="1"/>
  <c r="H3575" i="1" s="1"/>
  <c r="H3576" i="1" s="1"/>
  <c r="H3577" i="1" s="1"/>
  <c r="H3578" i="1" s="1"/>
  <c r="H3579" i="1" s="1"/>
  <c r="H3580" i="1" s="1"/>
  <c r="H3581" i="1" s="1"/>
  <c r="H3582" i="1" s="1"/>
  <c r="H3583" i="1" s="1"/>
  <c r="H3584" i="1" s="1"/>
  <c r="H3585" i="1" s="1"/>
  <c r="H3586" i="1" s="1"/>
  <c r="H3587" i="1" s="1"/>
  <c r="H3588" i="1" s="1"/>
  <c r="H3589" i="1" s="1"/>
  <c r="H3590" i="1" s="1"/>
  <c r="H3591" i="1" s="1"/>
  <c r="H3592" i="1" s="1"/>
  <c r="H3593" i="1" s="1"/>
  <c r="H3594" i="1" s="1"/>
  <c r="H3595" i="1" s="1"/>
  <c r="H3596" i="1" s="1"/>
  <c r="H3597" i="1" s="1"/>
  <c r="H3598" i="1" s="1"/>
  <c r="H3599" i="1" s="1"/>
  <c r="H3600" i="1" s="1"/>
  <c r="H3601" i="1" s="1"/>
  <c r="H3602" i="1" s="1"/>
  <c r="H3603" i="1" s="1"/>
  <c r="H3604" i="1" s="1"/>
  <c r="H3605" i="1" s="1"/>
  <c r="H3606" i="1" s="1"/>
  <c r="H3607" i="1" s="1"/>
  <c r="H3608" i="1" s="1"/>
  <c r="H3609" i="1" s="1"/>
  <c r="H3610" i="1" s="1"/>
  <c r="H3611" i="1" s="1"/>
  <c r="H3612" i="1" s="1"/>
  <c r="H3613" i="1" s="1"/>
  <c r="H3614" i="1" s="1"/>
  <c r="H3615" i="1" s="1"/>
  <c r="H3616" i="1" s="1"/>
  <c r="H3617" i="1" s="1"/>
  <c r="H3618" i="1" s="1"/>
  <c r="H3619" i="1" s="1"/>
  <c r="H3620" i="1" s="1"/>
  <c r="H3621" i="1" s="1"/>
  <c r="H3622" i="1" s="1"/>
  <c r="H3623" i="1" s="1"/>
  <c r="H3624" i="1" s="1"/>
  <c r="H3625" i="1" s="1"/>
  <c r="H3626" i="1" s="1"/>
  <c r="H3627" i="1" s="1"/>
  <c r="H3628" i="1" s="1"/>
  <c r="H3629" i="1" s="1"/>
  <c r="H3630" i="1" s="1"/>
  <c r="H3631" i="1" s="1"/>
  <c r="H3632" i="1" s="1"/>
  <c r="H3633" i="1" s="1"/>
  <c r="H3634" i="1" s="1"/>
  <c r="H3635" i="1" s="1"/>
  <c r="H3636" i="1" s="1"/>
  <c r="H3637" i="1" s="1"/>
  <c r="H3638" i="1" s="1"/>
  <c r="H3639" i="1" s="1"/>
  <c r="H3640" i="1" s="1"/>
  <c r="H3641" i="1" s="1"/>
  <c r="H3642" i="1" s="1"/>
  <c r="H3643" i="1" s="1"/>
  <c r="H3644" i="1" s="1"/>
  <c r="H3645" i="1" s="1"/>
  <c r="H3646" i="1" s="1"/>
  <c r="H3647" i="1" s="1"/>
  <c r="H3648" i="1" s="1"/>
  <c r="H3649" i="1" s="1"/>
  <c r="H3650" i="1" s="1"/>
  <c r="H3651" i="1" s="1"/>
  <c r="H3652" i="1" s="1"/>
  <c r="H3653" i="1" s="1"/>
  <c r="H3654" i="1" s="1"/>
  <c r="H3655" i="1" s="1"/>
  <c r="H3656" i="1" s="1"/>
  <c r="H3657" i="1" s="1"/>
  <c r="H3658" i="1" s="1"/>
  <c r="H3659" i="1" s="1"/>
  <c r="H3660" i="1" s="1"/>
  <c r="H3661" i="1" s="1"/>
  <c r="H3662" i="1" s="1"/>
  <c r="H3663" i="1" s="1"/>
  <c r="H3664" i="1" s="1"/>
  <c r="H3665" i="1" s="1"/>
  <c r="H3666" i="1" s="1"/>
  <c r="H3667" i="1" s="1"/>
  <c r="H3668" i="1" s="1"/>
  <c r="H3669" i="1" s="1"/>
  <c r="H3670" i="1" s="1"/>
  <c r="H3671" i="1" s="1"/>
  <c r="H3672" i="1" s="1"/>
  <c r="H3673" i="1" s="1"/>
  <c r="H3674" i="1" s="1"/>
  <c r="H3675" i="1" s="1"/>
  <c r="H3676" i="1" s="1"/>
  <c r="H3677" i="1" s="1"/>
  <c r="H3678" i="1" s="1"/>
  <c r="H3679" i="1" s="1"/>
  <c r="H3680" i="1" s="1"/>
  <c r="H3681" i="1" s="1"/>
  <c r="H3682" i="1" s="1"/>
  <c r="H3683" i="1" s="1"/>
  <c r="H3684" i="1" s="1"/>
  <c r="H3685" i="1" s="1"/>
  <c r="H3686" i="1" s="1"/>
  <c r="H3687" i="1" s="1"/>
  <c r="H3688" i="1" s="1"/>
  <c r="H3689" i="1" s="1"/>
  <c r="H3690" i="1" s="1"/>
  <c r="H3691" i="1" s="1"/>
  <c r="H3692" i="1" s="1"/>
  <c r="H3693" i="1" s="1"/>
  <c r="H3694" i="1" s="1"/>
  <c r="H3695" i="1" s="1"/>
  <c r="H3696" i="1" s="1"/>
  <c r="H3697" i="1" s="1"/>
  <c r="H3698" i="1" s="1"/>
  <c r="H3699" i="1" s="1"/>
  <c r="H3700" i="1" s="1"/>
  <c r="H3701" i="1" s="1"/>
  <c r="H3702" i="1" s="1"/>
  <c r="H3703" i="1" s="1"/>
  <c r="H3704" i="1" s="1"/>
  <c r="H3705" i="1" s="1"/>
  <c r="H3706" i="1" s="1"/>
  <c r="H3707" i="1" s="1"/>
  <c r="H3708" i="1" s="1"/>
  <c r="H3709" i="1" s="1"/>
  <c r="H3710" i="1" s="1"/>
  <c r="H3711" i="1" s="1"/>
  <c r="H3712" i="1" s="1"/>
  <c r="H3713" i="1" s="1"/>
  <c r="H3714" i="1" s="1"/>
  <c r="H3715" i="1" s="1"/>
  <c r="H3716" i="1" s="1"/>
  <c r="H3717" i="1" s="1"/>
  <c r="H3718" i="1" s="1"/>
  <c r="H3719" i="1" s="1"/>
  <c r="H3720" i="1" s="1"/>
  <c r="H3721" i="1" s="1"/>
  <c r="H3722" i="1" s="1"/>
  <c r="H3723" i="1" s="1"/>
  <c r="H3724" i="1" s="1"/>
  <c r="H3725" i="1" s="1"/>
  <c r="H3726" i="1" s="1"/>
  <c r="H3727" i="1" s="1"/>
  <c r="H3728" i="1" s="1"/>
  <c r="H3729" i="1" s="1"/>
  <c r="H3730" i="1" s="1"/>
  <c r="H3731" i="1" s="1"/>
  <c r="H3732" i="1" s="1"/>
  <c r="H3733" i="1" s="1"/>
  <c r="H3734" i="1" s="1"/>
  <c r="H3735" i="1" s="1"/>
  <c r="H3736" i="1" s="1"/>
  <c r="H3737" i="1" s="1"/>
  <c r="H3738" i="1" s="1"/>
  <c r="H3739" i="1" s="1"/>
  <c r="H3740" i="1" s="1"/>
  <c r="H3741" i="1" s="1"/>
  <c r="H3742" i="1" s="1"/>
  <c r="H3743" i="1" s="1"/>
  <c r="H3744" i="1" s="1"/>
  <c r="H3745" i="1" s="1"/>
  <c r="H3746" i="1" s="1"/>
  <c r="H3747" i="1" s="1"/>
  <c r="H3748" i="1" s="1"/>
  <c r="H3749" i="1" s="1"/>
  <c r="H3750" i="1" s="1"/>
  <c r="H3751" i="1" s="1"/>
  <c r="H3752" i="1" s="1"/>
  <c r="H3753" i="1" s="1"/>
  <c r="H3754" i="1" s="1"/>
  <c r="H3755" i="1" s="1"/>
  <c r="H3756" i="1" s="1"/>
  <c r="H3757" i="1" s="1"/>
  <c r="H3758" i="1" s="1"/>
  <c r="H3759" i="1" s="1"/>
  <c r="H3760" i="1" s="1"/>
  <c r="H3761" i="1" s="1"/>
  <c r="H3762" i="1" s="1"/>
  <c r="H3763" i="1" s="1"/>
  <c r="H3764" i="1" s="1"/>
  <c r="H3765" i="1" s="1"/>
  <c r="H3766" i="1" s="1"/>
  <c r="H3767" i="1" s="1"/>
  <c r="H3768" i="1" s="1"/>
  <c r="H3769" i="1" s="1"/>
  <c r="H3770" i="1" s="1"/>
  <c r="H3771" i="1" s="1"/>
  <c r="H3772" i="1" s="1"/>
  <c r="H3773" i="1" s="1"/>
  <c r="H3774" i="1" s="1"/>
  <c r="H3775" i="1" s="1"/>
  <c r="H3776" i="1" s="1"/>
  <c r="H3777" i="1" s="1"/>
  <c r="H3778" i="1" s="1"/>
  <c r="H3779" i="1" s="1"/>
  <c r="H3780" i="1" s="1"/>
  <c r="H3781" i="1" s="1"/>
  <c r="H3782" i="1" s="1"/>
  <c r="H3783" i="1" s="1"/>
  <c r="H3784" i="1" s="1"/>
  <c r="H3785" i="1" s="1"/>
  <c r="H3786" i="1" s="1"/>
  <c r="H3787" i="1" s="1"/>
  <c r="H3788" i="1" s="1"/>
  <c r="H3789" i="1" s="1"/>
  <c r="H3790" i="1" s="1"/>
  <c r="H3791" i="1" s="1"/>
  <c r="H3792" i="1" s="1"/>
  <c r="H3793" i="1" s="1"/>
  <c r="H3794" i="1" s="1"/>
  <c r="H3795" i="1" s="1"/>
  <c r="H3796" i="1" s="1"/>
  <c r="H3797" i="1" s="1"/>
  <c r="H3798" i="1" s="1"/>
  <c r="H3799" i="1" s="1"/>
  <c r="H3800" i="1" s="1"/>
  <c r="H3801" i="1" s="1"/>
  <c r="H3802" i="1" s="1"/>
  <c r="H3803" i="1" s="1"/>
  <c r="H3804" i="1" s="1"/>
  <c r="H3805" i="1" s="1"/>
  <c r="H3806" i="1" s="1"/>
  <c r="H3807" i="1" s="1"/>
  <c r="H3808" i="1" s="1"/>
  <c r="H3809" i="1" s="1"/>
  <c r="H3810" i="1" s="1"/>
  <c r="H3811" i="1" s="1"/>
  <c r="H3812" i="1" s="1"/>
  <c r="H3813" i="1" s="1"/>
  <c r="H3814" i="1" s="1"/>
  <c r="H3815" i="1" s="1"/>
  <c r="H3816" i="1" s="1"/>
  <c r="H3817" i="1" s="1"/>
  <c r="H3818" i="1" s="1"/>
  <c r="H3819" i="1" s="1"/>
  <c r="H3820" i="1" s="1"/>
  <c r="H3821" i="1" s="1"/>
  <c r="H3822" i="1" s="1"/>
  <c r="H3823" i="1" s="1"/>
  <c r="H3824" i="1" s="1"/>
  <c r="H3825" i="1" s="1"/>
  <c r="H3826" i="1" s="1"/>
  <c r="H3827" i="1" s="1"/>
  <c r="H3828" i="1" s="1"/>
  <c r="H3829" i="1" s="1"/>
  <c r="H3830" i="1" s="1"/>
  <c r="H3831" i="1" s="1"/>
  <c r="H3832" i="1" s="1"/>
  <c r="H3833" i="1" s="1"/>
  <c r="H3834" i="1" s="1"/>
  <c r="H3835" i="1" s="1"/>
  <c r="H3836" i="1" s="1"/>
  <c r="H3837" i="1" s="1"/>
  <c r="H3838" i="1" s="1"/>
  <c r="H3839" i="1" s="1"/>
  <c r="H3840" i="1" s="1"/>
  <c r="H3841" i="1" s="1"/>
  <c r="H3842" i="1" s="1"/>
  <c r="H3843" i="1" s="1"/>
  <c r="H3844" i="1" s="1"/>
  <c r="H3845" i="1" s="1"/>
  <c r="H3846" i="1" s="1"/>
  <c r="H3847" i="1" s="1"/>
  <c r="H3848" i="1" s="1"/>
  <c r="H3849" i="1" s="1"/>
  <c r="H3850" i="1" s="1"/>
  <c r="H3851" i="1" s="1"/>
  <c r="H3852" i="1" s="1"/>
  <c r="H3853" i="1" s="1"/>
  <c r="H3854" i="1" s="1"/>
  <c r="H3855" i="1" s="1"/>
  <c r="H3856" i="1" s="1"/>
  <c r="H3857" i="1" s="1"/>
  <c r="H3858" i="1" s="1"/>
  <c r="H3859" i="1" s="1"/>
  <c r="H3860" i="1" s="1"/>
  <c r="H3861" i="1" s="1"/>
  <c r="H3862" i="1" s="1"/>
  <c r="H3863" i="1" s="1"/>
  <c r="H3864" i="1" s="1"/>
  <c r="H3865" i="1" s="1"/>
  <c r="H3866" i="1" s="1"/>
  <c r="H3867" i="1" s="1"/>
  <c r="H3868" i="1" s="1"/>
  <c r="H3869" i="1" s="1"/>
  <c r="H3870" i="1" s="1"/>
  <c r="H3871" i="1" s="1"/>
  <c r="H3872" i="1" s="1"/>
  <c r="H3873" i="1" s="1"/>
  <c r="H3874" i="1" s="1"/>
  <c r="H3875" i="1" s="1"/>
  <c r="H3876" i="1" s="1"/>
  <c r="H3877" i="1" s="1"/>
  <c r="H3878" i="1" s="1"/>
  <c r="H3879" i="1" s="1"/>
  <c r="H3880" i="1" s="1"/>
  <c r="H3881" i="1" s="1"/>
  <c r="H3882" i="1" s="1"/>
  <c r="H3883" i="1" s="1"/>
  <c r="H3884" i="1" s="1"/>
  <c r="H3885" i="1" s="1"/>
  <c r="H3886" i="1" s="1"/>
  <c r="H3887" i="1" s="1"/>
  <c r="H3888" i="1" s="1"/>
  <c r="H3889" i="1" s="1"/>
  <c r="H3890" i="1" s="1"/>
  <c r="H3891" i="1" s="1"/>
  <c r="H3892" i="1" s="1"/>
  <c r="H3893" i="1" s="1"/>
  <c r="H3894" i="1" s="1"/>
  <c r="H3895" i="1" s="1"/>
  <c r="H3896" i="1" s="1"/>
  <c r="H3897" i="1" s="1"/>
  <c r="H3898" i="1" s="1"/>
  <c r="H3899" i="1" s="1"/>
  <c r="H3900" i="1" s="1"/>
  <c r="H3901" i="1" s="1"/>
  <c r="H3902" i="1" s="1"/>
  <c r="H3903" i="1" s="1"/>
  <c r="H3904" i="1" s="1"/>
  <c r="H3905" i="1" s="1"/>
  <c r="H3906" i="1" s="1"/>
  <c r="H3907" i="1" s="1"/>
  <c r="H3908" i="1" s="1"/>
  <c r="H3909" i="1" s="1"/>
  <c r="H3910" i="1" s="1"/>
  <c r="H3911" i="1" s="1"/>
  <c r="H3912" i="1" s="1"/>
  <c r="H3913" i="1" s="1"/>
  <c r="H3914" i="1" s="1"/>
  <c r="H3915" i="1" s="1"/>
  <c r="H3916" i="1" s="1"/>
  <c r="H3917" i="1" s="1"/>
  <c r="H3918" i="1" s="1"/>
  <c r="H3919" i="1" s="1"/>
  <c r="H3920" i="1" s="1"/>
  <c r="H3921" i="1" s="1"/>
  <c r="H3922" i="1" s="1"/>
  <c r="H3923" i="1" s="1"/>
  <c r="H3924" i="1" s="1"/>
  <c r="H3925" i="1" s="1"/>
  <c r="H3926" i="1" s="1"/>
  <c r="H3927" i="1" s="1"/>
  <c r="H3928" i="1" s="1"/>
  <c r="H3929" i="1" s="1"/>
  <c r="H3930" i="1" s="1"/>
  <c r="H3931" i="1" s="1"/>
  <c r="H3932" i="1" s="1"/>
  <c r="H3933" i="1" s="1"/>
  <c r="H3934" i="1" s="1"/>
  <c r="H3935" i="1" s="1"/>
  <c r="H3936" i="1" s="1"/>
  <c r="H3937" i="1" s="1"/>
  <c r="H3938" i="1" s="1"/>
  <c r="H3939" i="1" s="1"/>
  <c r="H3940" i="1" s="1"/>
  <c r="H3941" i="1" s="1"/>
  <c r="H3942" i="1" s="1"/>
  <c r="H3943" i="1" s="1"/>
  <c r="H3944" i="1" s="1"/>
  <c r="H3945" i="1" s="1"/>
  <c r="H3946" i="1" s="1"/>
  <c r="H3947" i="1" s="1"/>
  <c r="H3948" i="1" s="1"/>
  <c r="H3949" i="1" s="1"/>
  <c r="H3950" i="1" s="1"/>
  <c r="H3951" i="1" s="1"/>
  <c r="H3952" i="1" s="1"/>
  <c r="H3953" i="1" s="1"/>
  <c r="H3954" i="1" s="1"/>
  <c r="H3955" i="1" s="1"/>
  <c r="H3956" i="1" s="1"/>
  <c r="H3957" i="1" s="1"/>
  <c r="H3958" i="1" s="1"/>
  <c r="H3959" i="1" s="1"/>
  <c r="H3960" i="1" s="1"/>
  <c r="H3961" i="1" s="1"/>
  <c r="H3962" i="1" s="1"/>
  <c r="H3963" i="1" s="1"/>
  <c r="H3964" i="1" s="1"/>
  <c r="H3965" i="1" s="1"/>
  <c r="H3966" i="1" s="1"/>
  <c r="H3967" i="1" s="1"/>
  <c r="H3968" i="1" s="1"/>
  <c r="H3969" i="1" s="1"/>
  <c r="H3970" i="1" s="1"/>
  <c r="H3971" i="1" s="1"/>
  <c r="H3972" i="1" s="1"/>
  <c r="H3973" i="1" s="1"/>
  <c r="H3974" i="1" s="1"/>
  <c r="H3975" i="1" s="1"/>
  <c r="H3976" i="1" s="1"/>
  <c r="H3977" i="1" s="1"/>
  <c r="H3978" i="1" s="1"/>
  <c r="H3979" i="1" s="1"/>
  <c r="H3980" i="1" s="1"/>
  <c r="H3981" i="1" s="1"/>
  <c r="H3982" i="1" s="1"/>
  <c r="H3983" i="1" s="1"/>
  <c r="H3984" i="1" s="1"/>
  <c r="H3985" i="1" s="1"/>
  <c r="H3986" i="1" s="1"/>
  <c r="H3987" i="1" s="1"/>
  <c r="H3988" i="1" s="1"/>
  <c r="H3989" i="1" s="1"/>
  <c r="H3990" i="1" s="1"/>
  <c r="H3991" i="1" s="1"/>
  <c r="H3992" i="1" s="1"/>
  <c r="H3993" i="1" s="1"/>
  <c r="H3994" i="1" s="1"/>
  <c r="H3995" i="1" s="1"/>
  <c r="H3996" i="1" s="1"/>
  <c r="H3997" i="1" s="1"/>
  <c r="H3998" i="1" s="1"/>
  <c r="H3999" i="1" s="1"/>
  <c r="H4000" i="1" s="1"/>
  <c r="H4001" i="1" s="1"/>
  <c r="H4002" i="1" s="1"/>
  <c r="H4003" i="1" s="1"/>
  <c r="H4004" i="1" s="1"/>
  <c r="H4005" i="1" s="1"/>
  <c r="H4006" i="1" s="1"/>
  <c r="H4007" i="1" s="1"/>
  <c r="H4008" i="1" s="1"/>
  <c r="H4009" i="1" s="1"/>
  <c r="H4010" i="1" s="1"/>
  <c r="H4011" i="1" s="1"/>
  <c r="H4012" i="1" s="1"/>
  <c r="H4013" i="1" s="1"/>
  <c r="H4014" i="1" s="1"/>
  <c r="H4015" i="1" s="1"/>
  <c r="H4016" i="1" s="1"/>
  <c r="H4017" i="1" s="1"/>
  <c r="H4018" i="1" s="1"/>
  <c r="H4019" i="1" s="1"/>
  <c r="H4020" i="1" s="1"/>
  <c r="H4021" i="1" s="1"/>
  <c r="H4022" i="1" s="1"/>
  <c r="H4023" i="1" s="1"/>
  <c r="H4024" i="1" s="1"/>
  <c r="H4025" i="1" s="1"/>
  <c r="H4026" i="1" s="1"/>
  <c r="H4027" i="1" s="1"/>
  <c r="H4028" i="1" s="1"/>
  <c r="H4029" i="1" s="1"/>
  <c r="H4030" i="1" s="1"/>
  <c r="H4031" i="1" s="1"/>
  <c r="H4032" i="1" s="1"/>
  <c r="H4033" i="1" s="1"/>
  <c r="H4034" i="1" s="1"/>
  <c r="H4035" i="1" s="1"/>
  <c r="H4036" i="1" s="1"/>
  <c r="H4037" i="1" s="1"/>
  <c r="H4038" i="1" s="1"/>
  <c r="H4039" i="1" s="1"/>
  <c r="H4040" i="1" s="1"/>
  <c r="H4041" i="1" s="1"/>
  <c r="H4042" i="1" s="1"/>
  <c r="H4043" i="1" s="1"/>
  <c r="H4044" i="1" s="1"/>
  <c r="H4045" i="1" s="1"/>
  <c r="H4046" i="1" s="1"/>
  <c r="H4047" i="1" s="1"/>
  <c r="H4048" i="1" s="1"/>
  <c r="H4049" i="1" s="1"/>
  <c r="H4050" i="1" s="1"/>
  <c r="H4051" i="1" s="1"/>
  <c r="H4052" i="1" s="1"/>
  <c r="H4053" i="1" s="1"/>
  <c r="H4054" i="1" s="1"/>
  <c r="H4055" i="1" s="1"/>
  <c r="H4056" i="1" s="1"/>
  <c r="H4057" i="1" s="1"/>
  <c r="H4058" i="1" s="1"/>
  <c r="H4059" i="1" s="1"/>
  <c r="H4060" i="1" s="1"/>
  <c r="H4061" i="1" s="1"/>
  <c r="H4062" i="1" s="1"/>
  <c r="H4063" i="1" s="1"/>
  <c r="H4064" i="1" s="1"/>
  <c r="H4065" i="1" s="1"/>
  <c r="H4066" i="1" s="1"/>
  <c r="H4067" i="1" s="1"/>
  <c r="H4068" i="1" s="1"/>
  <c r="H4069" i="1" s="1"/>
  <c r="H4070" i="1" s="1"/>
  <c r="H4071" i="1" s="1"/>
  <c r="H4072" i="1" s="1"/>
  <c r="H4073" i="1" s="1"/>
  <c r="H4074" i="1" s="1"/>
  <c r="H4075" i="1" s="1"/>
  <c r="H4076" i="1" s="1"/>
  <c r="H4077" i="1" s="1"/>
  <c r="H4078" i="1" s="1"/>
  <c r="H4079" i="1" s="1"/>
  <c r="H4080" i="1" s="1"/>
  <c r="H4081" i="1" s="1"/>
  <c r="H4082" i="1" s="1"/>
  <c r="H4083" i="1" s="1"/>
  <c r="H4084" i="1" s="1"/>
  <c r="H4085" i="1" s="1"/>
  <c r="H4086" i="1" s="1"/>
  <c r="H4087" i="1" s="1"/>
  <c r="H4088" i="1" s="1"/>
  <c r="H4089" i="1" s="1"/>
  <c r="H4090" i="1" s="1"/>
  <c r="H4091" i="1" s="1"/>
  <c r="H4092" i="1" s="1"/>
  <c r="H4093" i="1" s="1"/>
  <c r="H4094" i="1" s="1"/>
  <c r="H4095" i="1" s="1"/>
  <c r="H4096" i="1" s="1"/>
  <c r="H4097" i="1" s="1"/>
  <c r="H4098" i="1" s="1"/>
  <c r="H4099" i="1" s="1"/>
  <c r="H4100" i="1" s="1"/>
  <c r="H4101" i="1" s="1"/>
  <c r="H4102" i="1" s="1"/>
  <c r="H4103" i="1" s="1"/>
  <c r="H4104" i="1" s="1"/>
  <c r="H4105" i="1" s="1"/>
  <c r="H4106" i="1" s="1"/>
  <c r="H4107" i="1" s="1"/>
  <c r="H4108" i="1" s="1"/>
  <c r="H4109" i="1" s="1"/>
  <c r="H4110" i="1" s="1"/>
  <c r="H4111" i="1" s="1"/>
  <c r="H4112" i="1" s="1"/>
  <c r="H4113" i="1" s="1"/>
  <c r="H4114" i="1" s="1"/>
  <c r="H4115" i="1" s="1"/>
  <c r="H4116" i="1" s="1"/>
  <c r="H4117" i="1" s="1"/>
  <c r="H4118" i="1" s="1"/>
  <c r="H4119" i="1" s="1"/>
  <c r="H4120" i="1" s="1"/>
  <c r="H4121" i="1" s="1"/>
  <c r="H4122" i="1" s="1"/>
  <c r="H4123" i="1" s="1"/>
  <c r="H4124" i="1" s="1"/>
  <c r="H4125" i="1" s="1"/>
  <c r="H4126" i="1" s="1"/>
  <c r="H4127" i="1" s="1"/>
  <c r="H4128" i="1" s="1"/>
  <c r="H4129" i="1" s="1"/>
  <c r="H4130" i="1" s="1"/>
  <c r="H4131" i="1" s="1"/>
  <c r="H4132" i="1" s="1"/>
  <c r="H4133" i="1" s="1"/>
  <c r="H4134" i="1" s="1"/>
  <c r="H4135" i="1" s="1"/>
  <c r="H4136" i="1" s="1"/>
  <c r="H4137" i="1" s="1"/>
  <c r="H4138" i="1" s="1"/>
  <c r="H4139" i="1" s="1"/>
  <c r="H4140" i="1" s="1"/>
  <c r="H4141" i="1" s="1"/>
  <c r="H4142" i="1" s="1"/>
  <c r="H4143" i="1" s="1"/>
  <c r="H4144" i="1" s="1"/>
  <c r="H4145" i="1" s="1"/>
  <c r="H4146" i="1" s="1"/>
  <c r="H4147" i="1" s="1"/>
  <c r="H4148" i="1" s="1"/>
  <c r="H4149" i="1" s="1"/>
  <c r="H4150" i="1" s="1"/>
  <c r="H4151" i="1" s="1"/>
  <c r="H4152" i="1" s="1"/>
  <c r="H4153" i="1" s="1"/>
  <c r="H4154" i="1" s="1"/>
  <c r="H4155" i="1" s="1"/>
  <c r="H4156" i="1" s="1"/>
  <c r="H4157" i="1" s="1"/>
  <c r="H4158" i="1" s="1"/>
  <c r="H4159" i="1" s="1"/>
  <c r="H4160" i="1" s="1"/>
  <c r="H4161" i="1" s="1"/>
  <c r="H4162" i="1" s="1"/>
  <c r="H4163" i="1" s="1"/>
  <c r="H4164" i="1" s="1"/>
  <c r="H4165" i="1" s="1"/>
  <c r="H4166" i="1" s="1"/>
  <c r="H4167" i="1" s="1"/>
  <c r="H4168" i="1" s="1"/>
  <c r="H4169" i="1" s="1"/>
  <c r="H4170" i="1" s="1"/>
  <c r="H4171" i="1" s="1"/>
  <c r="H4172" i="1" s="1"/>
  <c r="H4173" i="1" s="1"/>
  <c r="H4174" i="1" s="1"/>
  <c r="H4175" i="1" s="1"/>
  <c r="H4176" i="1" s="1"/>
  <c r="H4177" i="1" s="1"/>
  <c r="H4178" i="1" s="1"/>
  <c r="H4179" i="1" s="1"/>
  <c r="H4180" i="1" s="1"/>
  <c r="H4181" i="1" s="1"/>
  <c r="H4182" i="1" s="1"/>
  <c r="H4183" i="1" s="1"/>
  <c r="H4184" i="1" s="1"/>
  <c r="H4185" i="1" s="1"/>
  <c r="H4186" i="1" s="1"/>
  <c r="H4187" i="1" s="1"/>
  <c r="H4188" i="1" s="1"/>
  <c r="H4189" i="1" s="1"/>
  <c r="H4190" i="1" s="1"/>
  <c r="H4191" i="1" s="1"/>
  <c r="H4192" i="1" s="1"/>
  <c r="H4193" i="1" s="1"/>
  <c r="H4194" i="1" s="1"/>
  <c r="H4195" i="1" s="1"/>
  <c r="H4196" i="1" s="1"/>
  <c r="H4197" i="1" s="1"/>
  <c r="H4198" i="1" s="1"/>
  <c r="H4199" i="1" s="1"/>
  <c r="H4200" i="1" s="1"/>
  <c r="H4201" i="1" s="1"/>
  <c r="H4202" i="1" s="1"/>
  <c r="H4203" i="1" s="1"/>
  <c r="H4204" i="1" s="1"/>
  <c r="H4205" i="1" s="1"/>
  <c r="H4206" i="1" s="1"/>
  <c r="H4207" i="1" s="1"/>
  <c r="H4208" i="1" s="1"/>
  <c r="H4209" i="1" s="1"/>
  <c r="H4210" i="1" s="1"/>
  <c r="H4211" i="1" s="1"/>
  <c r="H4212" i="1" s="1"/>
  <c r="H4213" i="1" s="1"/>
  <c r="H4214" i="1" s="1"/>
  <c r="H4215" i="1" s="1"/>
  <c r="H4216" i="1" s="1"/>
  <c r="H4217" i="1" s="1"/>
  <c r="H4218" i="1" s="1"/>
  <c r="H4219" i="1" s="1"/>
  <c r="H4220" i="1" s="1"/>
  <c r="H4221" i="1" s="1"/>
  <c r="H4222" i="1" s="1"/>
  <c r="H4223" i="1" s="1"/>
  <c r="H4224" i="1" s="1"/>
  <c r="H4225" i="1" s="1"/>
  <c r="H4226" i="1" s="1"/>
  <c r="H4227" i="1" s="1"/>
  <c r="H4228" i="1" s="1"/>
  <c r="H4229" i="1" s="1"/>
  <c r="H4230" i="1" s="1"/>
  <c r="H4231" i="1" s="1"/>
  <c r="H4232" i="1" s="1"/>
  <c r="H4233" i="1" s="1"/>
  <c r="H4234" i="1" s="1"/>
  <c r="H4235" i="1" s="1"/>
  <c r="H4236" i="1" s="1"/>
  <c r="H4237" i="1" s="1"/>
  <c r="H4238" i="1" s="1"/>
  <c r="H4239" i="1" s="1"/>
  <c r="H4240" i="1" s="1"/>
  <c r="H4241" i="1" s="1"/>
  <c r="H4242" i="1" s="1"/>
  <c r="H4243" i="1" s="1"/>
  <c r="H4244" i="1" s="1"/>
  <c r="H4245" i="1" s="1"/>
  <c r="H4246" i="1" s="1"/>
  <c r="H4247" i="1" s="1"/>
  <c r="H4248" i="1" s="1"/>
  <c r="H4249" i="1" s="1"/>
  <c r="H4250" i="1" s="1"/>
  <c r="H4251" i="1" s="1"/>
  <c r="H4252" i="1" s="1"/>
  <c r="H4253" i="1" s="1"/>
  <c r="H4254" i="1" s="1"/>
  <c r="H4255" i="1" s="1"/>
  <c r="H4256" i="1" s="1"/>
  <c r="H4257" i="1" s="1"/>
  <c r="H4258" i="1" s="1"/>
  <c r="H4259" i="1" s="1"/>
  <c r="H4260" i="1" s="1"/>
  <c r="H4261" i="1" s="1"/>
  <c r="H4262" i="1" s="1"/>
  <c r="H4263" i="1" s="1"/>
  <c r="H4264" i="1" s="1"/>
  <c r="H4265" i="1" s="1"/>
  <c r="H4266" i="1" s="1"/>
  <c r="H4267" i="1" s="1"/>
  <c r="H4268" i="1" s="1"/>
  <c r="H4269" i="1" s="1"/>
  <c r="H4270" i="1" s="1"/>
  <c r="H4271" i="1" s="1"/>
  <c r="H4272" i="1" s="1"/>
  <c r="H4273" i="1" s="1"/>
  <c r="H4274" i="1" s="1"/>
  <c r="H4275" i="1" s="1"/>
  <c r="H4276" i="1" s="1"/>
  <c r="H4277" i="1" s="1"/>
  <c r="H4278" i="1" s="1"/>
  <c r="H4279" i="1" s="1"/>
  <c r="H4280" i="1" s="1"/>
  <c r="H4281" i="1" s="1"/>
  <c r="H4282" i="1" s="1"/>
  <c r="H4283" i="1" s="1"/>
  <c r="H4284" i="1" s="1"/>
  <c r="H4285" i="1" s="1"/>
  <c r="H4286" i="1" s="1"/>
  <c r="H4287" i="1" s="1"/>
  <c r="H4288" i="1" s="1"/>
  <c r="H4289" i="1" s="1"/>
  <c r="H4290" i="1" s="1"/>
  <c r="H4291" i="1" s="1"/>
  <c r="H4292" i="1" s="1"/>
  <c r="H4293" i="1" s="1"/>
  <c r="H4294" i="1" s="1"/>
  <c r="H4295" i="1" s="1"/>
  <c r="H4296" i="1" s="1"/>
  <c r="H4297" i="1" s="1"/>
  <c r="H4298" i="1" s="1"/>
  <c r="H4299" i="1" s="1"/>
  <c r="H4300" i="1" s="1"/>
  <c r="H4301" i="1" s="1"/>
  <c r="H4302" i="1" s="1"/>
  <c r="H4303" i="1" s="1"/>
  <c r="H4304" i="1" s="1"/>
  <c r="H4305" i="1" s="1"/>
  <c r="H4306" i="1" s="1"/>
  <c r="H4307" i="1" s="1"/>
  <c r="H4308" i="1" s="1"/>
  <c r="H4309" i="1" s="1"/>
  <c r="H4310" i="1" s="1"/>
  <c r="H4311" i="1" s="1"/>
  <c r="H4312" i="1" s="1"/>
  <c r="H4313" i="1" s="1"/>
  <c r="H4314" i="1" s="1"/>
  <c r="H4315" i="1" s="1"/>
  <c r="H4316" i="1" s="1"/>
  <c r="H4317" i="1" s="1"/>
  <c r="H4318" i="1" s="1"/>
  <c r="H4319" i="1" s="1"/>
  <c r="H4320" i="1" s="1"/>
  <c r="H4321" i="1" s="1"/>
  <c r="H4322" i="1" s="1"/>
  <c r="H4323" i="1" s="1"/>
  <c r="H4324" i="1" s="1"/>
  <c r="H4325" i="1" s="1"/>
  <c r="H4326" i="1" s="1"/>
  <c r="H4327" i="1" s="1"/>
  <c r="H4328" i="1" s="1"/>
  <c r="H4329" i="1" s="1"/>
  <c r="H4330" i="1" s="1"/>
  <c r="H4331" i="1" s="1"/>
  <c r="H4332" i="1" s="1"/>
  <c r="H4333" i="1" s="1"/>
  <c r="H4334" i="1" s="1"/>
  <c r="H4335" i="1" s="1"/>
  <c r="H4336" i="1" s="1"/>
  <c r="H4337" i="1" s="1"/>
  <c r="H4338" i="1" s="1"/>
  <c r="H4339" i="1" s="1"/>
  <c r="H4340" i="1" s="1"/>
  <c r="H4341" i="1" s="1"/>
  <c r="H4342" i="1" s="1"/>
  <c r="H4343" i="1" s="1"/>
  <c r="H4344" i="1" s="1"/>
  <c r="H4345" i="1" s="1"/>
  <c r="H4346" i="1" s="1"/>
  <c r="H4347" i="1" s="1"/>
  <c r="H4348" i="1" s="1"/>
  <c r="H4349" i="1" s="1"/>
  <c r="H4350" i="1" s="1"/>
  <c r="H4351" i="1" s="1"/>
  <c r="H4352" i="1" s="1"/>
  <c r="H4353" i="1" s="1"/>
  <c r="H4354" i="1" s="1"/>
  <c r="H4355" i="1" s="1"/>
  <c r="H4356" i="1" s="1"/>
  <c r="H4357" i="1" s="1"/>
  <c r="H4358" i="1" s="1"/>
  <c r="H4359" i="1" s="1"/>
  <c r="H4360" i="1" s="1"/>
  <c r="H4361" i="1" s="1"/>
  <c r="H4362" i="1" s="1"/>
  <c r="H4363" i="1" s="1"/>
  <c r="H4364" i="1" s="1"/>
  <c r="H4365" i="1" s="1"/>
  <c r="H4366" i="1" s="1"/>
  <c r="H4367" i="1" s="1"/>
  <c r="H4368" i="1" s="1"/>
  <c r="H4369" i="1" s="1"/>
  <c r="H4370" i="1" s="1"/>
  <c r="H4371" i="1" s="1"/>
  <c r="H4372" i="1" s="1"/>
  <c r="H4373" i="1" s="1"/>
  <c r="H4374" i="1" s="1"/>
  <c r="H4375" i="1" s="1"/>
  <c r="H4376" i="1" s="1"/>
  <c r="H4377" i="1" s="1"/>
  <c r="H4378" i="1" s="1"/>
  <c r="H4379" i="1" s="1"/>
  <c r="H4380" i="1" s="1"/>
  <c r="H4381" i="1" s="1"/>
  <c r="H4382" i="1" s="1"/>
  <c r="H4383" i="1" s="1"/>
  <c r="H4384" i="1" s="1"/>
  <c r="H4385" i="1" s="1"/>
  <c r="H4386" i="1" s="1"/>
  <c r="H4387" i="1" s="1"/>
  <c r="H4388" i="1" s="1"/>
  <c r="H4389" i="1" s="1"/>
  <c r="H4390" i="1" s="1"/>
  <c r="H4391" i="1" s="1"/>
  <c r="H4392" i="1" s="1"/>
  <c r="H4393" i="1" s="1"/>
  <c r="H4394" i="1" s="1"/>
  <c r="H4395" i="1" s="1"/>
  <c r="H4396" i="1" s="1"/>
  <c r="H4397" i="1" s="1"/>
  <c r="H4398" i="1" s="1"/>
  <c r="H4399" i="1" s="1"/>
  <c r="H4400" i="1" s="1"/>
  <c r="H4401" i="1" s="1"/>
  <c r="H4402" i="1" s="1"/>
  <c r="H4403" i="1" s="1"/>
  <c r="H4404" i="1" s="1"/>
  <c r="H4405" i="1" s="1"/>
  <c r="H4406" i="1" s="1"/>
  <c r="H4407" i="1" s="1"/>
  <c r="H4408" i="1" s="1"/>
  <c r="H4409" i="1" s="1"/>
  <c r="H4410" i="1" s="1"/>
  <c r="H4411" i="1" s="1"/>
  <c r="H4412" i="1" s="1"/>
  <c r="H4413" i="1" s="1"/>
  <c r="H4414" i="1" s="1"/>
  <c r="H4415" i="1" s="1"/>
  <c r="H4416" i="1" s="1"/>
  <c r="H4417" i="1" s="1"/>
  <c r="H4418" i="1" s="1"/>
  <c r="H4419" i="1" s="1"/>
  <c r="H4420" i="1" s="1"/>
  <c r="H4421" i="1" s="1"/>
  <c r="H4422" i="1" s="1"/>
  <c r="H4423" i="1" s="1"/>
  <c r="H4424" i="1" s="1"/>
  <c r="H4425" i="1" s="1"/>
  <c r="H4426" i="1" s="1"/>
  <c r="H4427" i="1" s="1"/>
  <c r="H4428" i="1" s="1"/>
  <c r="H4429" i="1" s="1"/>
  <c r="H4430" i="1" s="1"/>
  <c r="H4431" i="1" s="1"/>
  <c r="H4432" i="1" s="1"/>
  <c r="H4433" i="1" s="1"/>
  <c r="H4434" i="1" s="1"/>
  <c r="H4435" i="1" s="1"/>
  <c r="H4436" i="1" s="1"/>
  <c r="H4437" i="1" s="1"/>
  <c r="H4438" i="1" s="1"/>
  <c r="H4439" i="1" s="1"/>
  <c r="H4440" i="1" s="1"/>
  <c r="H4441" i="1" s="1"/>
  <c r="H4442" i="1" s="1"/>
  <c r="H4443" i="1" s="1"/>
  <c r="H4444" i="1" s="1"/>
  <c r="H4445" i="1" s="1"/>
  <c r="H4446" i="1" s="1"/>
  <c r="H4447" i="1" s="1"/>
  <c r="H4448" i="1" s="1"/>
  <c r="H4449" i="1" s="1"/>
  <c r="H4450" i="1" s="1"/>
  <c r="H4451" i="1" s="1"/>
  <c r="H4452" i="1" s="1"/>
  <c r="H4453" i="1" s="1"/>
  <c r="H4454" i="1" s="1"/>
  <c r="H4455" i="1" s="1"/>
  <c r="H4456" i="1" s="1"/>
  <c r="H4457" i="1" s="1"/>
  <c r="H4458" i="1" s="1"/>
  <c r="H4459" i="1" s="1"/>
  <c r="H4460" i="1" s="1"/>
  <c r="H4461" i="1" s="1"/>
  <c r="H4462" i="1" s="1"/>
  <c r="H4463" i="1" s="1"/>
  <c r="H4464" i="1" s="1"/>
  <c r="H4465" i="1" s="1"/>
  <c r="H4466" i="1" s="1"/>
  <c r="H4467" i="1" s="1"/>
  <c r="H4468" i="1" s="1"/>
  <c r="H4469" i="1" s="1"/>
  <c r="H4470" i="1" s="1"/>
  <c r="H4471" i="1" s="1"/>
  <c r="H4472" i="1" s="1"/>
  <c r="H4473" i="1" s="1"/>
  <c r="H4474" i="1" s="1"/>
  <c r="H4475" i="1" s="1"/>
  <c r="H4476" i="1" s="1"/>
  <c r="H4477" i="1" s="1"/>
  <c r="H4478" i="1" s="1"/>
  <c r="H4479" i="1" s="1"/>
  <c r="H4480" i="1" s="1"/>
  <c r="H4481" i="1" s="1"/>
  <c r="H4482" i="1" s="1"/>
  <c r="H4483" i="1" s="1"/>
  <c r="H4484" i="1" s="1"/>
  <c r="H4485" i="1" s="1"/>
  <c r="H4486" i="1" s="1"/>
  <c r="H4487" i="1" s="1"/>
  <c r="H4488" i="1" s="1"/>
  <c r="H4489" i="1" s="1"/>
  <c r="H4490" i="1" s="1"/>
  <c r="H4491" i="1" s="1"/>
  <c r="H4492" i="1" s="1"/>
  <c r="H4493" i="1" s="1"/>
  <c r="H4494" i="1" s="1"/>
  <c r="H4495" i="1" s="1"/>
  <c r="H4496" i="1" s="1"/>
  <c r="H4497" i="1" s="1"/>
  <c r="H4498" i="1" s="1"/>
  <c r="H4499" i="1" s="1"/>
  <c r="H4500" i="1" s="1"/>
  <c r="H4501" i="1" s="1"/>
  <c r="H4502" i="1" s="1"/>
  <c r="H4503" i="1" s="1"/>
  <c r="H4504" i="1" s="1"/>
  <c r="H4505" i="1" s="1"/>
  <c r="H4506" i="1" s="1"/>
  <c r="H4507" i="1" s="1"/>
  <c r="H4508" i="1" s="1"/>
  <c r="H4509" i="1" s="1"/>
  <c r="H4510" i="1" s="1"/>
  <c r="H4511" i="1" s="1"/>
  <c r="H4512" i="1" s="1"/>
  <c r="H4513" i="1" s="1"/>
  <c r="H4514" i="1" s="1"/>
  <c r="H4515" i="1" s="1"/>
  <c r="H4516" i="1" s="1"/>
  <c r="H4517" i="1" s="1"/>
  <c r="H4518" i="1" s="1"/>
  <c r="H4519" i="1" s="1"/>
  <c r="H4520" i="1" s="1"/>
  <c r="H4521" i="1" s="1"/>
  <c r="H4522" i="1" s="1"/>
  <c r="H4523" i="1" s="1"/>
  <c r="H4524" i="1" s="1"/>
  <c r="H4525" i="1" s="1"/>
  <c r="H4526" i="1" s="1"/>
  <c r="H4527" i="1" s="1"/>
  <c r="H4528" i="1" s="1"/>
  <c r="H4529" i="1" s="1"/>
  <c r="H4530" i="1" s="1"/>
  <c r="H4531" i="1" s="1"/>
  <c r="H4532" i="1" s="1"/>
  <c r="H4533" i="1" s="1"/>
  <c r="H4534" i="1" s="1"/>
  <c r="H4535" i="1" s="1"/>
  <c r="H4536" i="1" s="1"/>
  <c r="H4537" i="1" s="1"/>
  <c r="H4538" i="1" s="1"/>
  <c r="H4539" i="1" s="1"/>
  <c r="H4540" i="1" s="1"/>
  <c r="H4541" i="1" s="1"/>
  <c r="H4542" i="1" s="1"/>
  <c r="H4543" i="1" s="1"/>
  <c r="H4544" i="1" s="1"/>
  <c r="H4545" i="1" s="1"/>
  <c r="H4546" i="1" s="1"/>
  <c r="H4547" i="1" s="1"/>
  <c r="H4548" i="1" s="1"/>
  <c r="H4549" i="1" s="1"/>
  <c r="H4550" i="1" s="1"/>
  <c r="H4551" i="1" s="1"/>
  <c r="H4552" i="1" s="1"/>
  <c r="H4553" i="1" s="1"/>
  <c r="H4554" i="1" s="1"/>
  <c r="H4555" i="1" s="1"/>
  <c r="H4556" i="1" s="1"/>
  <c r="H4557" i="1" s="1"/>
  <c r="H4558" i="1" s="1"/>
  <c r="H4559" i="1" s="1"/>
  <c r="H4560" i="1" s="1"/>
  <c r="H4561" i="1" s="1"/>
  <c r="H4562" i="1" s="1"/>
  <c r="H4563" i="1" s="1"/>
  <c r="H4564" i="1" s="1"/>
  <c r="H4565" i="1" s="1"/>
  <c r="H4566" i="1" s="1"/>
  <c r="H4567" i="1" s="1"/>
  <c r="H4568" i="1" s="1"/>
  <c r="H4569" i="1" s="1"/>
  <c r="H4570" i="1" s="1"/>
  <c r="H4571" i="1" s="1"/>
  <c r="H4572" i="1" s="1"/>
  <c r="H4573" i="1" s="1"/>
  <c r="H4574" i="1" s="1"/>
  <c r="H4575" i="1" s="1"/>
  <c r="H4576" i="1" s="1"/>
  <c r="H4577" i="1" s="1"/>
  <c r="H4578" i="1" s="1"/>
  <c r="H4579" i="1" s="1"/>
  <c r="H4580" i="1" s="1"/>
  <c r="H4581" i="1" s="1"/>
  <c r="H4582" i="1" s="1"/>
  <c r="H4583" i="1" s="1"/>
  <c r="H4584" i="1" s="1"/>
  <c r="H4585" i="1" s="1"/>
  <c r="H4586" i="1" s="1"/>
  <c r="H4587" i="1" s="1"/>
  <c r="H4588" i="1" s="1"/>
  <c r="H4589" i="1" s="1"/>
  <c r="H4590" i="1" s="1"/>
  <c r="H4591" i="1" s="1"/>
  <c r="H4592" i="1" s="1"/>
  <c r="H4593" i="1" s="1"/>
  <c r="H4594" i="1" s="1"/>
  <c r="H4595" i="1" s="1"/>
  <c r="H4596" i="1" s="1"/>
  <c r="H4597" i="1" s="1"/>
  <c r="H4598" i="1" s="1"/>
  <c r="H4599" i="1" s="1"/>
  <c r="H4600" i="1" s="1"/>
  <c r="H4601" i="1" s="1"/>
  <c r="H4602" i="1" s="1"/>
  <c r="H4603" i="1" s="1"/>
  <c r="H4604" i="1" s="1"/>
  <c r="H4605" i="1" s="1"/>
  <c r="H4606" i="1" s="1"/>
  <c r="H4607" i="1" s="1"/>
  <c r="H4608" i="1" s="1"/>
  <c r="H4609" i="1" s="1"/>
  <c r="H4610" i="1" s="1"/>
  <c r="H4611" i="1" s="1"/>
  <c r="H4612" i="1" s="1"/>
  <c r="H4613" i="1" s="1"/>
  <c r="H4614" i="1" s="1"/>
  <c r="H4615" i="1" s="1"/>
  <c r="H4616" i="1" s="1"/>
  <c r="H4617" i="1" s="1"/>
  <c r="H4618" i="1" s="1"/>
  <c r="H4619" i="1" s="1"/>
  <c r="H4620" i="1" s="1"/>
  <c r="H4621" i="1" s="1"/>
  <c r="H4622" i="1" s="1"/>
  <c r="H4623" i="1" s="1"/>
  <c r="H4624" i="1" s="1"/>
  <c r="H4625" i="1" s="1"/>
  <c r="H4626" i="1" s="1"/>
  <c r="H4627" i="1" s="1"/>
  <c r="H4628" i="1" s="1"/>
  <c r="H4629" i="1" s="1"/>
  <c r="H4630" i="1" s="1"/>
  <c r="H4631" i="1" s="1"/>
  <c r="H4632" i="1" s="1"/>
  <c r="H4633" i="1" s="1"/>
  <c r="H4634" i="1" s="1"/>
  <c r="H4635" i="1" s="1"/>
  <c r="H4636" i="1" s="1"/>
  <c r="H4637" i="1" s="1"/>
  <c r="H4638" i="1" s="1"/>
  <c r="H4639" i="1" s="1"/>
  <c r="H4640" i="1" s="1"/>
  <c r="H4641" i="1" s="1"/>
  <c r="H4642" i="1" s="1"/>
  <c r="H4643" i="1" s="1"/>
  <c r="H4644" i="1" s="1"/>
  <c r="H4645" i="1" s="1"/>
  <c r="H4646" i="1" s="1"/>
  <c r="H4647" i="1" s="1"/>
  <c r="H4648" i="1" s="1"/>
  <c r="H4649" i="1" s="1"/>
  <c r="H4650" i="1" s="1"/>
  <c r="H4651" i="1" s="1"/>
  <c r="H4652" i="1" s="1"/>
  <c r="H4653" i="1" s="1"/>
  <c r="H4654" i="1" s="1"/>
  <c r="H4655" i="1" s="1"/>
  <c r="H4656" i="1" s="1"/>
  <c r="H4657" i="1" s="1"/>
  <c r="H4658" i="1" s="1"/>
  <c r="H4659" i="1" s="1"/>
  <c r="H4660" i="1" s="1"/>
  <c r="H4661" i="1" s="1"/>
  <c r="H4662" i="1" s="1"/>
  <c r="H4663" i="1" s="1"/>
  <c r="H4664" i="1" s="1"/>
  <c r="H4665" i="1" s="1"/>
  <c r="H4666" i="1" s="1"/>
  <c r="H4667" i="1" s="1"/>
  <c r="H4668" i="1" s="1"/>
  <c r="H4669" i="1" s="1"/>
  <c r="H4670" i="1" s="1"/>
  <c r="H4671" i="1" s="1"/>
  <c r="H4672" i="1" s="1"/>
  <c r="H4673" i="1" s="1"/>
  <c r="H4674" i="1" s="1"/>
  <c r="H4675" i="1" s="1"/>
  <c r="H4676" i="1" s="1"/>
  <c r="H4677" i="1" s="1"/>
  <c r="H4678" i="1" s="1"/>
  <c r="H4679" i="1" s="1"/>
  <c r="H4680" i="1" s="1"/>
  <c r="H4681" i="1" s="1"/>
  <c r="H4682" i="1" s="1"/>
  <c r="H4683" i="1" s="1"/>
  <c r="H4684" i="1" s="1"/>
  <c r="H4685" i="1" s="1"/>
  <c r="H4686" i="1" s="1"/>
  <c r="H4687" i="1" s="1"/>
  <c r="H4688" i="1" s="1"/>
  <c r="H4689" i="1" s="1"/>
  <c r="H4690" i="1" s="1"/>
  <c r="H4691" i="1" s="1"/>
  <c r="H4692" i="1" s="1"/>
  <c r="H4693" i="1" s="1"/>
  <c r="H4694" i="1" s="1"/>
  <c r="H4695" i="1" s="1"/>
  <c r="H4696" i="1" s="1"/>
  <c r="H4697" i="1" s="1"/>
  <c r="H4698" i="1" s="1"/>
  <c r="H4699" i="1" s="1"/>
  <c r="H4700" i="1" s="1"/>
  <c r="H4701" i="1" s="1"/>
  <c r="H4702" i="1" s="1"/>
  <c r="H4703" i="1" s="1"/>
  <c r="H4704" i="1" s="1"/>
  <c r="H4705" i="1" s="1"/>
  <c r="H4706" i="1" s="1"/>
  <c r="H4707" i="1" s="1"/>
  <c r="H4708" i="1" s="1"/>
  <c r="H4709" i="1" s="1"/>
  <c r="H4710" i="1" s="1"/>
  <c r="H4711" i="1" s="1"/>
  <c r="H4712" i="1" s="1"/>
  <c r="H4713" i="1" s="1"/>
  <c r="H4714" i="1" s="1"/>
  <c r="H4715" i="1" s="1"/>
  <c r="H4716" i="1" s="1"/>
  <c r="H4717" i="1" s="1"/>
  <c r="H4718" i="1" s="1"/>
  <c r="H4719" i="1" s="1"/>
  <c r="H4720" i="1" s="1"/>
  <c r="H4721" i="1" s="1"/>
  <c r="H4722" i="1" s="1"/>
  <c r="H4723" i="1" s="1"/>
  <c r="H4724" i="1" s="1"/>
  <c r="H4725" i="1" s="1"/>
  <c r="H4726" i="1" s="1"/>
  <c r="H4727" i="1" s="1"/>
  <c r="H4728" i="1" s="1"/>
  <c r="H4729" i="1" s="1"/>
  <c r="H4730" i="1" s="1"/>
  <c r="H4731" i="1" s="1"/>
  <c r="H4732" i="1" s="1"/>
  <c r="H4733" i="1" s="1"/>
  <c r="H4734" i="1" s="1"/>
  <c r="H4735" i="1" s="1"/>
  <c r="H4736" i="1" s="1"/>
  <c r="H4737" i="1" s="1"/>
  <c r="H4738" i="1" s="1"/>
  <c r="H4739" i="1" s="1"/>
  <c r="H4740" i="1" s="1"/>
  <c r="H4741" i="1" s="1"/>
  <c r="H4742" i="1" s="1"/>
  <c r="H4743" i="1" s="1"/>
  <c r="H4744" i="1" s="1"/>
  <c r="H4745" i="1" s="1"/>
  <c r="H4746" i="1" s="1"/>
  <c r="H4747" i="1" s="1"/>
  <c r="H4748" i="1" s="1"/>
  <c r="H4749" i="1" s="1"/>
  <c r="H4750" i="1" s="1"/>
  <c r="H4751" i="1" s="1"/>
  <c r="H4752" i="1" s="1"/>
  <c r="H4753" i="1" s="1"/>
  <c r="H4754" i="1" s="1"/>
  <c r="H4755" i="1" s="1"/>
  <c r="H4756" i="1" s="1"/>
  <c r="H4757" i="1" s="1"/>
  <c r="H4758" i="1" s="1"/>
  <c r="H4759" i="1" s="1"/>
  <c r="H4760" i="1" s="1"/>
  <c r="H4761" i="1" s="1"/>
  <c r="H4762" i="1" s="1"/>
  <c r="H4763" i="1" s="1"/>
  <c r="H4764" i="1" s="1"/>
  <c r="H4765" i="1" s="1"/>
  <c r="H4766" i="1" s="1"/>
  <c r="H4767" i="1" s="1"/>
  <c r="H4768" i="1" s="1"/>
  <c r="H4769" i="1" s="1"/>
  <c r="H4770" i="1" s="1"/>
  <c r="H4771" i="1" s="1"/>
  <c r="H4772" i="1" s="1"/>
  <c r="H4773" i="1" s="1"/>
  <c r="H4774" i="1" s="1"/>
  <c r="H4775" i="1" s="1"/>
  <c r="H4776" i="1" s="1"/>
  <c r="H4777" i="1" s="1"/>
  <c r="H4778" i="1" s="1"/>
  <c r="H4779" i="1" s="1"/>
  <c r="H4780" i="1" s="1"/>
  <c r="H4781" i="1" s="1"/>
  <c r="H4782" i="1" s="1"/>
  <c r="H4783" i="1" s="1"/>
  <c r="H4784" i="1" s="1"/>
  <c r="H4785" i="1" s="1"/>
  <c r="H4786" i="1" s="1"/>
  <c r="H4787" i="1" s="1"/>
  <c r="H4788" i="1" s="1"/>
  <c r="H4789" i="1" s="1"/>
  <c r="H4790" i="1" s="1"/>
  <c r="H4791" i="1" s="1"/>
  <c r="H4792" i="1" s="1"/>
  <c r="H4793" i="1" s="1"/>
  <c r="H4794" i="1" s="1"/>
  <c r="H4795" i="1" s="1"/>
  <c r="H4796" i="1" s="1"/>
  <c r="H4797" i="1" s="1"/>
  <c r="H4798" i="1" s="1"/>
  <c r="H4799" i="1" s="1"/>
  <c r="H4800" i="1" s="1"/>
  <c r="H4801" i="1" s="1"/>
  <c r="H4802" i="1" s="1"/>
  <c r="H4803" i="1" s="1"/>
  <c r="H4804" i="1" s="1"/>
  <c r="H4805" i="1" s="1"/>
  <c r="H4806" i="1" s="1"/>
  <c r="H4807" i="1" s="1"/>
  <c r="H4808" i="1" s="1"/>
  <c r="H4809" i="1" s="1"/>
  <c r="H4810" i="1" s="1"/>
  <c r="H4811" i="1" s="1"/>
  <c r="H4812" i="1" s="1"/>
  <c r="H4813" i="1" s="1"/>
  <c r="H4814" i="1" s="1"/>
  <c r="H4815" i="1" s="1"/>
  <c r="H4816" i="1" s="1"/>
  <c r="H4817" i="1" s="1"/>
  <c r="H4818" i="1" s="1"/>
  <c r="H4819" i="1" s="1"/>
  <c r="H4820" i="1" s="1"/>
  <c r="H4821" i="1" s="1"/>
  <c r="H4822" i="1" s="1"/>
  <c r="H4823" i="1" s="1"/>
  <c r="H4824" i="1" s="1"/>
  <c r="H4825" i="1" s="1"/>
  <c r="H4826" i="1" s="1"/>
  <c r="H4827" i="1" s="1"/>
  <c r="H4828" i="1" s="1"/>
  <c r="H4829" i="1" s="1"/>
  <c r="H4830" i="1" s="1"/>
  <c r="H4831" i="1" s="1"/>
  <c r="H4832" i="1" s="1"/>
  <c r="H4833" i="1" s="1"/>
  <c r="H4834" i="1" s="1"/>
  <c r="H4835" i="1" s="1"/>
  <c r="H4836" i="1" s="1"/>
  <c r="H4837" i="1" s="1"/>
  <c r="H4838" i="1" s="1"/>
  <c r="H4839" i="1" s="1"/>
  <c r="H4840" i="1" s="1"/>
  <c r="H4841" i="1" s="1"/>
  <c r="H4842" i="1" s="1"/>
  <c r="H4843" i="1" s="1"/>
  <c r="H4844" i="1" s="1"/>
  <c r="H4845" i="1" s="1"/>
  <c r="H4846" i="1" s="1"/>
  <c r="H4847" i="1" s="1"/>
  <c r="H4848" i="1" s="1"/>
  <c r="H4849" i="1" s="1"/>
  <c r="H4850" i="1" s="1"/>
  <c r="H4851" i="1" s="1"/>
  <c r="H4852" i="1" s="1"/>
  <c r="H4853" i="1" s="1"/>
  <c r="H4854" i="1" s="1"/>
  <c r="H4855" i="1" s="1"/>
  <c r="H4856" i="1" s="1"/>
  <c r="H4857" i="1" s="1"/>
  <c r="H4858" i="1" s="1"/>
  <c r="H4859" i="1" s="1"/>
  <c r="H4860" i="1" s="1"/>
  <c r="H4861" i="1" s="1"/>
  <c r="H4862" i="1" s="1"/>
  <c r="H4863" i="1" s="1"/>
  <c r="H4864" i="1" s="1"/>
  <c r="H4865" i="1" s="1"/>
  <c r="H4866" i="1" s="1"/>
  <c r="H4867" i="1" s="1"/>
  <c r="H4868" i="1" s="1"/>
  <c r="H4869" i="1" s="1"/>
  <c r="H4870" i="1" s="1"/>
  <c r="H4871" i="1" s="1"/>
  <c r="H4872" i="1" s="1"/>
  <c r="H4873" i="1" s="1"/>
  <c r="H4874" i="1" s="1"/>
  <c r="H4875" i="1" s="1"/>
  <c r="H4876" i="1" s="1"/>
  <c r="H4877" i="1" s="1"/>
  <c r="H4878" i="1" s="1"/>
  <c r="H4879" i="1" s="1"/>
  <c r="H4880" i="1" s="1"/>
  <c r="H4881" i="1" s="1"/>
  <c r="H4882" i="1" s="1"/>
  <c r="H4883" i="1" s="1"/>
  <c r="H4884" i="1" s="1"/>
  <c r="H4885" i="1" s="1"/>
  <c r="H4886" i="1" s="1"/>
  <c r="H4887" i="1" s="1"/>
  <c r="H4888" i="1" s="1"/>
  <c r="H4889" i="1" s="1"/>
  <c r="H4890" i="1" s="1"/>
  <c r="H4891" i="1" s="1"/>
  <c r="H4892" i="1" s="1"/>
  <c r="H4893" i="1" s="1"/>
  <c r="H4894" i="1" s="1"/>
  <c r="H4895" i="1" s="1"/>
  <c r="H4896" i="1" s="1"/>
  <c r="H4897" i="1" s="1"/>
  <c r="H4898" i="1" s="1"/>
  <c r="H4899" i="1" s="1"/>
  <c r="H4900" i="1" s="1"/>
  <c r="H4901" i="1" s="1"/>
  <c r="H4902" i="1" s="1"/>
  <c r="H4903" i="1" s="1"/>
  <c r="H4904" i="1" s="1"/>
  <c r="H4905" i="1" s="1"/>
  <c r="H4906" i="1" s="1"/>
  <c r="H4907" i="1" s="1"/>
  <c r="H4908" i="1" s="1"/>
  <c r="H4909" i="1" s="1"/>
  <c r="H4910" i="1" s="1"/>
  <c r="H4911" i="1" s="1"/>
  <c r="H4912" i="1" s="1"/>
  <c r="H4913" i="1" s="1"/>
  <c r="H4914" i="1" s="1"/>
  <c r="H4915" i="1" s="1"/>
  <c r="H4916" i="1" s="1"/>
  <c r="H4917" i="1" s="1"/>
  <c r="H4918" i="1" s="1"/>
  <c r="H4919" i="1" s="1"/>
  <c r="H4920" i="1" s="1"/>
  <c r="H4921" i="1" s="1"/>
  <c r="H4922" i="1" s="1"/>
  <c r="H4923" i="1" s="1"/>
  <c r="H4924" i="1" s="1"/>
  <c r="H4925" i="1" s="1"/>
  <c r="H4926" i="1" s="1"/>
  <c r="H4927" i="1" s="1"/>
  <c r="H4928" i="1" s="1"/>
  <c r="H4929" i="1" s="1"/>
  <c r="H4930" i="1" s="1"/>
  <c r="H4931" i="1" s="1"/>
  <c r="H4932" i="1" s="1"/>
  <c r="H4933" i="1" s="1"/>
  <c r="H4934" i="1" s="1"/>
  <c r="H4935" i="1" s="1"/>
  <c r="H4936" i="1" s="1"/>
  <c r="H4937" i="1" s="1"/>
  <c r="H4938" i="1" s="1"/>
  <c r="H4939" i="1" s="1"/>
  <c r="H4940" i="1" s="1"/>
  <c r="H4941" i="1" s="1"/>
  <c r="H4942" i="1" s="1"/>
  <c r="H4943" i="1" s="1"/>
  <c r="H4944" i="1" s="1"/>
  <c r="H4945" i="1" s="1"/>
  <c r="H4946" i="1" s="1"/>
  <c r="H4947" i="1" s="1"/>
  <c r="H4948" i="1" s="1"/>
  <c r="H4949" i="1" s="1"/>
  <c r="H4950" i="1" s="1"/>
  <c r="H4951" i="1" s="1"/>
  <c r="H4952" i="1" s="1"/>
  <c r="H4953" i="1" s="1"/>
  <c r="H4954" i="1" s="1"/>
  <c r="H4955" i="1" s="1"/>
  <c r="H4956" i="1" s="1"/>
  <c r="H4957" i="1" s="1"/>
  <c r="H4958" i="1" s="1"/>
  <c r="H4959" i="1" s="1"/>
  <c r="H4960" i="1" s="1"/>
  <c r="H4961" i="1" s="1"/>
  <c r="H4962" i="1" s="1"/>
  <c r="H4963" i="1" s="1"/>
  <c r="H4964" i="1" s="1"/>
  <c r="H4965" i="1" s="1"/>
  <c r="H4966" i="1" s="1"/>
  <c r="H4967" i="1" s="1"/>
  <c r="H4968" i="1" s="1"/>
  <c r="H4969" i="1" s="1"/>
  <c r="H4970" i="1" s="1"/>
  <c r="H4971" i="1" s="1"/>
  <c r="H4972" i="1" s="1"/>
  <c r="H4973" i="1" s="1"/>
  <c r="H4974" i="1" s="1"/>
  <c r="H4975" i="1" s="1"/>
  <c r="H4976" i="1" s="1"/>
  <c r="H4977" i="1" s="1"/>
  <c r="H4978" i="1" s="1"/>
  <c r="H4979" i="1" s="1"/>
  <c r="H4980" i="1" s="1"/>
  <c r="H4981" i="1" s="1"/>
  <c r="H4982" i="1" s="1"/>
  <c r="H4983" i="1" s="1"/>
  <c r="H4984" i="1" s="1"/>
  <c r="H4985" i="1" s="1"/>
  <c r="H4986" i="1" s="1"/>
  <c r="H4987" i="1" s="1"/>
  <c r="H4988" i="1" s="1"/>
  <c r="H4989" i="1" s="1"/>
  <c r="H4990" i="1" s="1"/>
  <c r="H4991" i="1" s="1"/>
  <c r="H4992" i="1" s="1"/>
  <c r="H4993" i="1" s="1"/>
  <c r="H4994" i="1" s="1"/>
  <c r="H4995" i="1" s="1"/>
  <c r="H4996" i="1" s="1"/>
  <c r="H4997" i="1" s="1"/>
  <c r="H4998" i="1" s="1"/>
  <c r="H4999" i="1" s="1"/>
  <c r="H5000" i="1" s="1"/>
  <c r="H5001" i="1" s="1"/>
  <c r="H5002" i="1" s="1"/>
  <c r="H5003" i="1" s="1"/>
  <c r="H5004" i="1" s="1"/>
  <c r="H5005" i="1" s="1"/>
  <c r="H5006" i="1" s="1"/>
  <c r="H5007" i="1" s="1"/>
  <c r="H5008" i="1" s="1"/>
  <c r="H5009" i="1" s="1"/>
  <c r="H5010" i="1" s="1"/>
  <c r="H5011" i="1" s="1"/>
  <c r="H5012" i="1" s="1"/>
  <c r="H5013" i="1" s="1"/>
  <c r="H5014" i="1" s="1"/>
  <c r="H5015" i="1" s="1"/>
  <c r="H5016" i="1" s="1"/>
  <c r="H5017" i="1" s="1"/>
  <c r="H5018" i="1" s="1"/>
  <c r="H5019" i="1" s="1"/>
  <c r="H5020" i="1" s="1"/>
  <c r="H5021" i="1" s="1"/>
  <c r="H5022" i="1" s="1"/>
  <c r="H5023" i="1" s="1"/>
  <c r="H5024" i="1" s="1"/>
  <c r="H5025" i="1" s="1"/>
  <c r="H5026" i="1" s="1"/>
  <c r="H5027" i="1" s="1"/>
  <c r="H5028" i="1" s="1"/>
  <c r="H5029" i="1" s="1"/>
  <c r="H5030" i="1" s="1"/>
  <c r="H5031" i="1" s="1"/>
  <c r="H5032" i="1" s="1"/>
  <c r="H5033" i="1" s="1"/>
  <c r="H5034" i="1" s="1"/>
  <c r="H5035" i="1" s="1"/>
  <c r="H5036" i="1" s="1"/>
  <c r="H5037" i="1" s="1"/>
  <c r="H5038" i="1" s="1"/>
  <c r="H5039" i="1" s="1"/>
  <c r="H5040" i="1" s="1"/>
  <c r="H5041" i="1" s="1"/>
  <c r="H5042" i="1" s="1"/>
  <c r="H5043" i="1" s="1"/>
  <c r="H5044" i="1" s="1"/>
  <c r="H5045" i="1" s="1"/>
  <c r="H5046" i="1" s="1"/>
  <c r="H5047" i="1" s="1"/>
  <c r="H5048" i="1" s="1"/>
  <c r="H5049" i="1" s="1"/>
  <c r="H5050" i="1" s="1"/>
  <c r="H5051" i="1" s="1"/>
  <c r="H5052" i="1" s="1"/>
  <c r="H5053" i="1" s="1"/>
  <c r="H5054" i="1" s="1"/>
  <c r="H5055" i="1" s="1"/>
  <c r="H5056" i="1" s="1"/>
  <c r="H5057" i="1" s="1"/>
  <c r="H5058" i="1" s="1"/>
  <c r="H5059" i="1" s="1"/>
  <c r="H5060" i="1" s="1"/>
  <c r="H5061" i="1" s="1"/>
  <c r="H5062" i="1" s="1"/>
  <c r="H5063" i="1" s="1"/>
  <c r="H5064" i="1" s="1"/>
  <c r="H5065" i="1" s="1"/>
  <c r="H5066" i="1" s="1"/>
  <c r="H5067" i="1" s="1"/>
  <c r="H5068" i="1" s="1"/>
  <c r="H5069" i="1" s="1"/>
  <c r="H5070" i="1" s="1"/>
  <c r="H5071" i="1" s="1"/>
  <c r="H5072" i="1" s="1"/>
  <c r="H5073" i="1" s="1"/>
  <c r="H5074" i="1" s="1"/>
  <c r="H5075" i="1" s="1"/>
  <c r="H5076" i="1" s="1"/>
  <c r="H5077" i="1" s="1"/>
  <c r="H5078" i="1" s="1"/>
  <c r="H5079" i="1" s="1"/>
  <c r="H5080" i="1" s="1"/>
  <c r="H5081" i="1" s="1"/>
  <c r="H5082" i="1" s="1"/>
  <c r="H5083" i="1" s="1"/>
  <c r="H5084" i="1" s="1"/>
  <c r="H5085" i="1" s="1"/>
  <c r="H5086" i="1" s="1"/>
  <c r="H5087" i="1" s="1"/>
  <c r="H5088" i="1" s="1"/>
  <c r="H5089" i="1" s="1"/>
  <c r="H5090" i="1" s="1"/>
  <c r="H5091" i="1" s="1"/>
  <c r="H5092" i="1" s="1"/>
  <c r="H5093" i="1" s="1"/>
  <c r="H5094" i="1" s="1"/>
  <c r="H5095" i="1" s="1"/>
  <c r="H5096" i="1" s="1"/>
  <c r="H5097" i="1" s="1"/>
  <c r="H5098" i="1" s="1"/>
  <c r="H5099" i="1" s="1"/>
  <c r="H5100" i="1" s="1"/>
  <c r="H5101" i="1" s="1"/>
  <c r="H5102" i="1" s="1"/>
  <c r="H5103" i="1" s="1"/>
  <c r="H5104" i="1" s="1"/>
  <c r="H5105" i="1" s="1"/>
  <c r="H5106" i="1" s="1"/>
  <c r="H5107" i="1" s="1"/>
  <c r="H5108" i="1" s="1"/>
  <c r="H5109" i="1" s="1"/>
  <c r="H5110" i="1" s="1"/>
  <c r="H5111" i="1" s="1"/>
  <c r="H5112" i="1" s="1"/>
  <c r="H5113" i="1" s="1"/>
  <c r="H5114" i="1" s="1"/>
  <c r="H5115" i="1" s="1"/>
  <c r="H5116" i="1" s="1"/>
  <c r="H5117" i="1" s="1"/>
  <c r="H5118" i="1" s="1"/>
  <c r="H5119" i="1" s="1"/>
  <c r="H5120" i="1" s="1"/>
  <c r="H5121" i="1" s="1"/>
  <c r="H5122" i="1" s="1"/>
  <c r="H5123" i="1" s="1"/>
  <c r="H5124" i="1" s="1"/>
  <c r="H5125" i="1" s="1"/>
  <c r="H5126" i="1" s="1"/>
  <c r="H5127" i="1" s="1"/>
  <c r="H5128" i="1" s="1"/>
  <c r="H5129" i="1" s="1"/>
  <c r="H5130" i="1" s="1"/>
  <c r="H5131" i="1" s="1"/>
  <c r="H5132" i="1" s="1"/>
  <c r="H5133" i="1" s="1"/>
  <c r="H5134" i="1" s="1"/>
  <c r="H5135" i="1" s="1"/>
  <c r="H5136" i="1" s="1"/>
  <c r="H5137" i="1" s="1"/>
  <c r="H5138" i="1" s="1"/>
  <c r="H5139" i="1" s="1"/>
  <c r="H5140" i="1" s="1"/>
  <c r="H5141" i="1" s="1"/>
  <c r="H5142" i="1" s="1"/>
  <c r="H5143" i="1" s="1"/>
  <c r="H5144" i="1" s="1"/>
  <c r="H5145" i="1" s="1"/>
  <c r="H5146" i="1" s="1"/>
  <c r="H5147" i="1" s="1"/>
  <c r="H5148" i="1" s="1"/>
  <c r="H5149" i="1" s="1"/>
  <c r="H5150" i="1" s="1"/>
  <c r="H5151" i="1" s="1"/>
  <c r="H5152" i="1" s="1"/>
  <c r="H5153" i="1" s="1"/>
  <c r="H5154" i="1" s="1"/>
  <c r="H5155" i="1" s="1"/>
  <c r="H5156" i="1" s="1"/>
  <c r="H5157" i="1" s="1"/>
  <c r="H5158" i="1" s="1"/>
  <c r="H5159" i="1" s="1"/>
  <c r="H5160" i="1" s="1"/>
  <c r="H5161" i="1" s="1"/>
  <c r="H5162" i="1" s="1"/>
  <c r="H5163" i="1" s="1"/>
  <c r="H5164" i="1" s="1"/>
  <c r="H5165" i="1" s="1"/>
  <c r="H5166" i="1" s="1"/>
  <c r="H5167" i="1" s="1"/>
  <c r="H5168" i="1" s="1"/>
  <c r="H5169" i="1" s="1"/>
  <c r="H5170" i="1" s="1"/>
  <c r="H5171" i="1" s="1"/>
  <c r="H5172" i="1" s="1"/>
  <c r="H5173" i="1" s="1"/>
  <c r="H5174" i="1" s="1"/>
  <c r="H5175" i="1" s="1"/>
  <c r="H5176" i="1" s="1"/>
  <c r="H5177" i="1" s="1"/>
  <c r="H5178" i="1" s="1"/>
  <c r="H5179" i="1" s="1"/>
  <c r="H5180" i="1" s="1"/>
  <c r="H5181" i="1" s="1"/>
  <c r="H5182" i="1" s="1"/>
  <c r="H5183" i="1" s="1"/>
  <c r="H5184" i="1" s="1"/>
  <c r="H5185" i="1" s="1"/>
  <c r="H5186" i="1" s="1"/>
  <c r="H5187" i="1" s="1"/>
  <c r="H5188" i="1" s="1"/>
  <c r="H5189" i="1" s="1"/>
  <c r="H5190" i="1" s="1"/>
  <c r="H5191" i="1" s="1"/>
  <c r="H5192" i="1" s="1"/>
  <c r="H5193" i="1" s="1"/>
  <c r="H5194" i="1" s="1"/>
  <c r="H5195" i="1" s="1"/>
  <c r="H5196" i="1" s="1"/>
  <c r="H5197" i="1" s="1"/>
  <c r="H5198" i="1" s="1"/>
  <c r="H5199" i="1" s="1"/>
  <c r="H5200" i="1" s="1"/>
  <c r="H5201" i="1" s="1"/>
  <c r="H5202" i="1" s="1"/>
  <c r="H5203" i="1" s="1"/>
  <c r="H5204" i="1" s="1"/>
  <c r="H5205" i="1" s="1"/>
  <c r="H5206" i="1" s="1"/>
  <c r="H5207" i="1" s="1"/>
  <c r="H5208" i="1" s="1"/>
  <c r="H5209" i="1" s="1"/>
  <c r="H5210" i="1" s="1"/>
  <c r="H5211" i="1" s="1"/>
  <c r="H5212" i="1" s="1"/>
  <c r="H5213" i="1" s="1"/>
  <c r="H5214" i="1" s="1"/>
  <c r="H5215" i="1" s="1"/>
  <c r="H5216" i="1" s="1"/>
  <c r="H5217" i="1" s="1"/>
  <c r="H5218" i="1" s="1"/>
  <c r="H5219" i="1" s="1"/>
  <c r="H5220" i="1" s="1"/>
  <c r="H5221" i="1" s="1"/>
  <c r="H5222" i="1" s="1"/>
  <c r="H5223" i="1" s="1"/>
  <c r="H5224" i="1" s="1"/>
  <c r="H5225" i="1" s="1"/>
  <c r="H5226" i="1" s="1"/>
  <c r="H5227" i="1" s="1"/>
  <c r="H5228" i="1" s="1"/>
  <c r="H5229" i="1" s="1"/>
  <c r="H5230" i="1" s="1"/>
  <c r="H5231" i="1" s="1"/>
  <c r="H5232" i="1" s="1"/>
  <c r="H5233" i="1" s="1"/>
  <c r="H5234" i="1" s="1"/>
  <c r="H5235" i="1" s="1"/>
  <c r="H5236" i="1" s="1"/>
  <c r="H5237" i="1" s="1"/>
  <c r="H5238" i="1" s="1"/>
  <c r="H5239" i="1" s="1"/>
  <c r="H5240" i="1" s="1"/>
  <c r="H5241" i="1" s="1"/>
  <c r="H5242" i="1" s="1"/>
  <c r="H5243" i="1" s="1"/>
  <c r="H5244" i="1" s="1"/>
  <c r="H5245" i="1" s="1"/>
  <c r="H5246" i="1" s="1"/>
  <c r="H5247" i="1" s="1"/>
  <c r="H5248" i="1" s="1"/>
  <c r="H5249" i="1" s="1"/>
  <c r="H5250" i="1" s="1"/>
  <c r="H5251" i="1" s="1"/>
  <c r="H5252" i="1" s="1"/>
  <c r="H5253" i="1" s="1"/>
  <c r="H5254" i="1" s="1"/>
  <c r="H5255" i="1" s="1"/>
  <c r="H5256" i="1" s="1"/>
  <c r="H5257" i="1" s="1"/>
  <c r="H5258" i="1" s="1"/>
  <c r="H5259" i="1" s="1"/>
  <c r="H5260" i="1" s="1"/>
  <c r="H5261" i="1" s="1"/>
  <c r="H5262" i="1" s="1"/>
  <c r="H5263" i="1" s="1"/>
  <c r="H5264" i="1" s="1"/>
  <c r="H5265" i="1" s="1"/>
  <c r="H5266" i="1" s="1"/>
  <c r="H5267" i="1" s="1"/>
  <c r="H5268" i="1" s="1"/>
  <c r="H5269" i="1" s="1"/>
  <c r="H5270" i="1" s="1"/>
  <c r="H5271" i="1" s="1"/>
  <c r="H5272" i="1" s="1"/>
  <c r="H5273" i="1" s="1"/>
  <c r="H5274" i="1" s="1"/>
  <c r="H5275" i="1" s="1"/>
  <c r="H5276" i="1" s="1"/>
  <c r="H5277" i="1" s="1"/>
  <c r="H5278" i="1" s="1"/>
  <c r="H5279" i="1" s="1"/>
  <c r="H5280" i="1" s="1"/>
  <c r="H5281" i="1" s="1"/>
  <c r="H5282" i="1" s="1"/>
  <c r="H5283" i="1" s="1"/>
  <c r="H5284" i="1" s="1"/>
  <c r="H5285" i="1" s="1"/>
  <c r="H5286" i="1" s="1"/>
  <c r="H5287" i="1" s="1"/>
  <c r="H5288" i="1" s="1"/>
  <c r="H5289" i="1" s="1"/>
  <c r="H5290" i="1" s="1"/>
  <c r="H5291" i="1" s="1"/>
  <c r="H5292" i="1" s="1"/>
  <c r="H5293" i="1" s="1"/>
  <c r="H5294" i="1" s="1"/>
  <c r="H5295" i="1" s="1"/>
  <c r="H5296" i="1" s="1"/>
  <c r="H5297" i="1" s="1"/>
  <c r="H5298" i="1" s="1"/>
  <c r="H5299" i="1" s="1"/>
  <c r="H5300" i="1" s="1"/>
  <c r="H5301" i="1" s="1"/>
  <c r="H5302" i="1" s="1"/>
  <c r="H5303" i="1" s="1"/>
  <c r="H5304" i="1" s="1"/>
  <c r="H5305" i="1" s="1"/>
  <c r="H5306" i="1" s="1"/>
  <c r="H5307" i="1" s="1"/>
  <c r="H5308" i="1" s="1"/>
  <c r="H5309" i="1" s="1"/>
  <c r="H5310" i="1" s="1"/>
  <c r="H5311" i="1" s="1"/>
  <c r="H5312" i="1" s="1"/>
  <c r="H5313" i="1" s="1"/>
  <c r="H5314" i="1" s="1"/>
  <c r="H5315" i="1" s="1"/>
  <c r="H5316" i="1" s="1"/>
  <c r="H5317" i="1" s="1"/>
  <c r="H5318" i="1" s="1"/>
  <c r="H5319" i="1" s="1"/>
  <c r="H5320" i="1" s="1"/>
  <c r="H5321" i="1" s="1"/>
  <c r="H5322" i="1" s="1"/>
  <c r="H5323" i="1" s="1"/>
  <c r="H5324" i="1" s="1"/>
  <c r="H5325" i="1" s="1"/>
  <c r="H5326" i="1" s="1"/>
  <c r="H5327" i="1" s="1"/>
  <c r="H5328" i="1" s="1"/>
  <c r="H5329" i="1" s="1"/>
  <c r="H5330" i="1" s="1"/>
  <c r="H5331" i="1" s="1"/>
  <c r="H5332" i="1" s="1"/>
  <c r="H5333" i="1" s="1"/>
  <c r="H5334" i="1" s="1"/>
  <c r="H5335" i="1" s="1"/>
  <c r="H5336" i="1" s="1"/>
  <c r="H5337" i="1" s="1"/>
  <c r="H5338" i="1" s="1"/>
  <c r="H5339" i="1" s="1"/>
  <c r="H5340" i="1" s="1"/>
  <c r="H5341" i="1" s="1"/>
  <c r="H5342" i="1" s="1"/>
  <c r="H5343" i="1" s="1"/>
  <c r="H5344" i="1" s="1"/>
  <c r="H5345" i="1" s="1"/>
  <c r="H5346" i="1" s="1"/>
  <c r="H5347" i="1" s="1"/>
  <c r="H5348" i="1" s="1"/>
  <c r="H5349" i="1" s="1"/>
  <c r="H5350" i="1" s="1"/>
  <c r="H5351" i="1" s="1"/>
  <c r="H5352" i="1" s="1"/>
  <c r="H5353" i="1" s="1"/>
  <c r="H5354" i="1" s="1"/>
  <c r="H5355" i="1" s="1"/>
  <c r="H5356" i="1" s="1"/>
  <c r="H5357" i="1" s="1"/>
  <c r="H5358" i="1" s="1"/>
  <c r="H5359" i="1" s="1"/>
  <c r="H5360" i="1" s="1"/>
  <c r="H5361" i="1" s="1"/>
  <c r="H5362" i="1" s="1"/>
  <c r="H5363" i="1" s="1"/>
  <c r="H5364" i="1" s="1"/>
  <c r="H5365" i="1" s="1"/>
  <c r="H5366" i="1" s="1"/>
  <c r="H5367" i="1" s="1"/>
  <c r="H5368" i="1" s="1"/>
  <c r="H5369" i="1" s="1"/>
  <c r="H5370" i="1" s="1"/>
  <c r="H5371" i="1" s="1"/>
  <c r="H5372" i="1" s="1"/>
  <c r="H5373" i="1" s="1"/>
  <c r="H5374" i="1" s="1"/>
  <c r="H5375" i="1" s="1"/>
  <c r="H5376" i="1" s="1"/>
  <c r="H5377" i="1" s="1"/>
  <c r="H5378" i="1" s="1"/>
  <c r="H5379" i="1" s="1"/>
  <c r="H5380" i="1" s="1"/>
  <c r="H5381" i="1" s="1"/>
  <c r="H5382" i="1" s="1"/>
  <c r="H5383" i="1" s="1"/>
  <c r="H5384" i="1" s="1"/>
  <c r="H5385" i="1" s="1"/>
  <c r="H5386" i="1" s="1"/>
  <c r="H5387" i="1" s="1"/>
  <c r="H5388" i="1" s="1"/>
  <c r="H5389" i="1" s="1"/>
  <c r="H5390" i="1" s="1"/>
  <c r="H5391" i="1" s="1"/>
  <c r="H5392" i="1" s="1"/>
  <c r="H5393" i="1" s="1"/>
  <c r="H5394" i="1" s="1"/>
  <c r="H5395" i="1" s="1"/>
  <c r="H5396" i="1" s="1"/>
  <c r="H5397" i="1" s="1"/>
  <c r="H5398" i="1" s="1"/>
  <c r="H5399" i="1" s="1"/>
  <c r="H5400" i="1" s="1"/>
  <c r="H5401" i="1" s="1"/>
  <c r="H5402" i="1" s="1"/>
  <c r="H5403" i="1" s="1"/>
  <c r="H5404" i="1" s="1"/>
  <c r="H5405" i="1" s="1"/>
  <c r="H5406" i="1" s="1"/>
  <c r="H5407" i="1" s="1"/>
  <c r="H5408" i="1" s="1"/>
  <c r="H5409" i="1" s="1"/>
  <c r="H5410" i="1" s="1"/>
  <c r="H5411" i="1" s="1"/>
  <c r="H5412" i="1" s="1"/>
  <c r="H5413" i="1" s="1"/>
  <c r="H5414" i="1" s="1"/>
  <c r="H5415" i="1" s="1"/>
  <c r="H5416" i="1" s="1"/>
  <c r="H5417" i="1" s="1"/>
  <c r="H5418" i="1" s="1"/>
  <c r="H5419" i="1" s="1"/>
  <c r="H5420" i="1" s="1"/>
  <c r="H5421" i="1" s="1"/>
  <c r="H5422" i="1" s="1"/>
  <c r="H5423" i="1" s="1"/>
  <c r="H5424" i="1" s="1"/>
  <c r="H5425" i="1" s="1"/>
  <c r="H5426" i="1" s="1"/>
  <c r="H5427" i="1" s="1"/>
  <c r="H5428" i="1" s="1"/>
  <c r="H5429" i="1" s="1"/>
  <c r="H5430" i="1" s="1"/>
  <c r="H5431" i="1" s="1"/>
  <c r="H5432" i="1" s="1"/>
  <c r="H5433" i="1" s="1"/>
  <c r="H5434" i="1" s="1"/>
  <c r="H5435" i="1" s="1"/>
  <c r="H5436" i="1" s="1"/>
  <c r="H5437" i="1" s="1"/>
  <c r="H5438" i="1" s="1"/>
  <c r="H5439" i="1" s="1"/>
  <c r="H5440" i="1" s="1"/>
  <c r="H5441" i="1" s="1"/>
  <c r="H5442" i="1" s="1"/>
  <c r="H5443" i="1" s="1"/>
  <c r="H5444" i="1" s="1"/>
  <c r="H5445" i="1" s="1"/>
  <c r="H5446" i="1" s="1"/>
  <c r="H5447" i="1" s="1"/>
  <c r="H5448" i="1" s="1"/>
  <c r="H5449" i="1" s="1"/>
  <c r="H5450" i="1" s="1"/>
  <c r="H5451" i="1" s="1"/>
  <c r="H5452" i="1" s="1"/>
  <c r="H5453" i="1" s="1"/>
  <c r="H5454" i="1" s="1"/>
  <c r="H5455" i="1" s="1"/>
  <c r="H5456" i="1" s="1"/>
  <c r="H5457" i="1" s="1"/>
  <c r="H5458" i="1" s="1"/>
  <c r="H5459" i="1" s="1"/>
  <c r="H5460" i="1" s="1"/>
  <c r="H5461" i="1" s="1"/>
  <c r="H5462" i="1" s="1"/>
  <c r="H5463" i="1" s="1"/>
  <c r="H5464" i="1" s="1"/>
  <c r="H5465" i="1" s="1"/>
  <c r="H5466" i="1" s="1"/>
  <c r="H5467" i="1" s="1"/>
  <c r="H5468" i="1" s="1"/>
  <c r="H5469" i="1" s="1"/>
  <c r="H5470" i="1" s="1"/>
  <c r="H5471" i="1" s="1"/>
  <c r="H5472" i="1" s="1"/>
  <c r="H5473" i="1" s="1"/>
  <c r="H5474" i="1" s="1"/>
  <c r="H5475" i="1" s="1"/>
  <c r="H5476" i="1" s="1"/>
  <c r="H5477" i="1" s="1"/>
  <c r="H5478" i="1" s="1"/>
  <c r="H5479" i="1" s="1"/>
  <c r="H5480" i="1" s="1"/>
  <c r="H5481" i="1" s="1"/>
  <c r="H5482" i="1" s="1"/>
  <c r="H5483" i="1" s="1"/>
  <c r="H5484" i="1" s="1"/>
  <c r="H5485" i="1" s="1"/>
  <c r="H5486" i="1" s="1"/>
  <c r="H5487" i="1" s="1"/>
  <c r="H5488" i="1" s="1"/>
  <c r="H5489" i="1" s="1"/>
  <c r="H5490" i="1" s="1"/>
  <c r="H5491" i="1" s="1"/>
  <c r="H5492" i="1" s="1"/>
  <c r="H5493" i="1" s="1"/>
  <c r="H5494" i="1" s="1"/>
  <c r="H5495" i="1" s="1"/>
  <c r="H5496" i="1" s="1"/>
  <c r="H5497" i="1" s="1"/>
  <c r="H5498" i="1" s="1"/>
  <c r="H5499" i="1" s="1"/>
  <c r="H5500" i="1" s="1"/>
  <c r="H5501" i="1" s="1"/>
  <c r="H5502" i="1" s="1"/>
  <c r="H5503" i="1" s="1"/>
  <c r="H5504" i="1" s="1"/>
  <c r="H5505" i="1" s="1"/>
  <c r="H5506" i="1" s="1"/>
  <c r="H5507" i="1" s="1"/>
  <c r="H5508" i="1" s="1"/>
  <c r="H5509" i="1" s="1"/>
  <c r="H5510" i="1" s="1"/>
  <c r="H5511" i="1" s="1"/>
  <c r="H5512" i="1" s="1"/>
  <c r="H5513" i="1" s="1"/>
  <c r="H5514" i="1" s="1"/>
  <c r="H5515" i="1" s="1"/>
  <c r="H5516" i="1" s="1"/>
  <c r="H5517" i="1" s="1"/>
  <c r="H5518" i="1" s="1"/>
  <c r="H5519" i="1" s="1"/>
  <c r="H5520" i="1" s="1"/>
  <c r="H5521" i="1" s="1"/>
  <c r="H5522" i="1" s="1"/>
  <c r="H5523" i="1" s="1"/>
  <c r="H5524" i="1" s="1"/>
  <c r="H5525" i="1" s="1"/>
  <c r="H5526" i="1" s="1"/>
  <c r="H5527" i="1" s="1"/>
  <c r="H5528" i="1" s="1"/>
  <c r="H5529" i="1" s="1"/>
  <c r="H5530" i="1" s="1"/>
  <c r="H5531" i="1" s="1"/>
  <c r="H5532" i="1" s="1"/>
  <c r="H5533" i="1" s="1"/>
  <c r="H5534" i="1" s="1"/>
  <c r="H5535" i="1" s="1"/>
  <c r="H5536" i="1" s="1"/>
  <c r="H5537" i="1" s="1"/>
  <c r="H5538" i="1" s="1"/>
  <c r="H5539" i="1" s="1"/>
  <c r="H5540" i="1" s="1"/>
  <c r="H5541" i="1" s="1"/>
  <c r="H5542" i="1" s="1"/>
  <c r="H5543" i="1" s="1"/>
  <c r="H5544" i="1" s="1"/>
  <c r="H5545" i="1" s="1"/>
  <c r="H5546" i="1" s="1"/>
  <c r="H5547" i="1" s="1"/>
  <c r="H5548" i="1" s="1"/>
  <c r="H5549" i="1" s="1"/>
  <c r="H5550" i="1" s="1"/>
  <c r="H5551" i="1" s="1"/>
  <c r="H5552" i="1" s="1"/>
  <c r="H5553" i="1" s="1"/>
  <c r="H5554" i="1" s="1"/>
  <c r="H5555" i="1" s="1"/>
  <c r="H5556" i="1" s="1"/>
  <c r="H5557" i="1" s="1"/>
  <c r="H5558" i="1" s="1"/>
  <c r="H3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 s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 s="1"/>
  <c r="D2087" i="1" s="1"/>
  <c r="D2088" i="1" s="1"/>
  <c r="D2089" i="1" s="1"/>
  <c r="D2090" i="1" s="1"/>
  <c r="D2091" i="1" s="1"/>
  <c r="D2092" i="1" s="1"/>
  <c r="D2093" i="1" s="1"/>
  <c r="D2094" i="1" s="1"/>
  <c r="D2095" i="1" s="1"/>
  <c r="D2096" i="1" s="1"/>
  <c r="D2097" i="1" s="1"/>
  <c r="D2098" i="1" s="1"/>
  <c r="D2099" i="1" s="1"/>
  <c r="D2100" i="1" s="1"/>
  <c r="D2101" i="1" s="1"/>
  <c r="D2102" i="1" s="1"/>
  <c r="D2103" i="1" s="1"/>
  <c r="D2104" i="1" s="1"/>
  <c r="D2105" i="1" s="1"/>
  <c r="D2106" i="1" s="1"/>
  <c r="D2107" i="1" s="1"/>
  <c r="D2108" i="1" s="1"/>
  <c r="D2109" i="1" s="1"/>
  <c r="D2110" i="1" s="1"/>
  <c r="D2111" i="1" s="1"/>
  <c r="D2112" i="1" s="1"/>
  <c r="D2113" i="1" s="1"/>
  <c r="D2114" i="1" s="1"/>
  <c r="D2115" i="1" s="1"/>
  <c r="D2116" i="1" s="1"/>
  <c r="D2117" i="1" s="1"/>
  <c r="D2118" i="1" s="1"/>
  <c r="D2119" i="1" s="1"/>
  <c r="D2120" i="1" s="1"/>
  <c r="D2121" i="1" s="1"/>
  <c r="D2122" i="1" s="1"/>
  <c r="D2123" i="1" s="1"/>
  <c r="D2124" i="1" s="1"/>
  <c r="D2125" i="1" s="1"/>
  <c r="D2126" i="1" s="1"/>
  <c r="D2127" i="1" s="1"/>
  <c r="D2128" i="1" s="1"/>
  <c r="D2129" i="1" s="1"/>
  <c r="D2130" i="1" s="1"/>
  <c r="D2131" i="1" s="1"/>
  <c r="D2132" i="1" s="1"/>
  <c r="D2133" i="1" s="1"/>
  <c r="D2134" i="1" s="1"/>
  <c r="D2135" i="1" s="1"/>
  <c r="D2136" i="1" s="1"/>
  <c r="D2137" i="1" s="1"/>
  <c r="D2138" i="1" s="1"/>
  <c r="D2139" i="1" s="1"/>
  <c r="D2140" i="1" s="1"/>
  <c r="D2141" i="1" s="1"/>
  <c r="D2142" i="1" s="1"/>
  <c r="D2143" i="1" s="1"/>
  <c r="D2144" i="1" s="1"/>
  <c r="D2145" i="1" s="1"/>
  <c r="D2146" i="1" s="1"/>
  <c r="D2147" i="1" s="1"/>
  <c r="D2148" i="1" s="1"/>
  <c r="D2149" i="1" s="1"/>
  <c r="D2150" i="1" s="1"/>
  <c r="D2151" i="1" s="1"/>
  <c r="D2152" i="1" s="1"/>
  <c r="D2153" i="1" s="1"/>
  <c r="D2154" i="1" s="1"/>
  <c r="D2155" i="1" s="1"/>
  <c r="D2156" i="1" s="1"/>
  <c r="D2157" i="1" s="1"/>
  <c r="D2158" i="1" s="1"/>
  <c r="D2159" i="1" s="1"/>
  <c r="D2160" i="1" s="1"/>
  <c r="D2161" i="1" s="1"/>
  <c r="D2162" i="1" s="1"/>
  <c r="D2163" i="1" s="1"/>
  <c r="D2164" i="1" s="1"/>
  <c r="D2165" i="1" s="1"/>
  <c r="D2166" i="1" s="1"/>
  <c r="D2167" i="1" s="1"/>
  <c r="D2168" i="1" s="1"/>
  <c r="D2169" i="1" s="1"/>
  <c r="D2170" i="1" s="1"/>
  <c r="D2171" i="1" s="1"/>
  <c r="D2172" i="1" s="1"/>
  <c r="D2173" i="1" s="1"/>
  <c r="D2174" i="1" s="1"/>
  <c r="D2175" i="1" s="1"/>
  <c r="D2176" i="1" s="1"/>
  <c r="D2177" i="1" s="1"/>
  <c r="D2178" i="1" s="1"/>
  <c r="D2179" i="1" s="1"/>
  <c r="D2180" i="1" s="1"/>
  <c r="D2181" i="1" s="1"/>
  <c r="D2182" i="1" s="1"/>
  <c r="D2183" i="1" s="1"/>
  <c r="D2184" i="1" s="1"/>
  <c r="D2185" i="1" s="1"/>
  <c r="D2186" i="1" s="1"/>
  <c r="D2187" i="1" s="1"/>
  <c r="D2188" i="1" s="1"/>
  <c r="D2189" i="1" s="1"/>
  <c r="D2190" i="1" s="1"/>
  <c r="D2191" i="1" s="1"/>
  <c r="D2192" i="1" s="1"/>
  <c r="D2193" i="1" s="1"/>
  <c r="D2194" i="1" s="1"/>
  <c r="D2195" i="1" s="1"/>
  <c r="D2196" i="1" s="1"/>
  <c r="D2197" i="1" s="1"/>
  <c r="D2198" i="1" s="1"/>
  <c r="D2199" i="1" s="1"/>
  <c r="D2200" i="1" s="1"/>
  <c r="D2201" i="1" s="1"/>
  <c r="D2202" i="1" s="1"/>
  <c r="D2203" i="1" s="1"/>
  <c r="D2204" i="1" s="1"/>
  <c r="D2205" i="1" s="1"/>
  <c r="D2206" i="1" s="1"/>
  <c r="D2207" i="1" s="1"/>
  <c r="D2208" i="1" s="1"/>
  <c r="D2209" i="1" s="1"/>
  <c r="D2210" i="1" s="1"/>
  <c r="D2211" i="1" s="1"/>
  <c r="D2212" i="1" s="1"/>
  <c r="D2213" i="1" s="1"/>
  <c r="D2214" i="1" s="1"/>
  <c r="D2215" i="1" s="1"/>
  <c r="D2216" i="1" s="1"/>
  <c r="D2217" i="1" s="1"/>
  <c r="D2218" i="1" s="1"/>
  <c r="D2219" i="1" s="1"/>
  <c r="D2220" i="1" s="1"/>
  <c r="D2221" i="1" s="1"/>
  <c r="D2222" i="1" s="1"/>
  <c r="D2223" i="1" s="1"/>
  <c r="D2224" i="1" s="1"/>
  <c r="D2225" i="1" s="1"/>
  <c r="D2226" i="1" s="1"/>
  <c r="D2227" i="1" s="1"/>
  <c r="D2228" i="1" s="1"/>
  <c r="D2229" i="1" s="1"/>
  <c r="D2230" i="1" s="1"/>
  <c r="D2231" i="1" s="1"/>
  <c r="D2232" i="1" s="1"/>
  <c r="D2233" i="1" s="1"/>
  <c r="D2234" i="1" s="1"/>
  <c r="D2235" i="1" s="1"/>
  <c r="D2236" i="1" s="1"/>
  <c r="D2237" i="1" s="1"/>
  <c r="D2238" i="1" s="1"/>
  <c r="D2239" i="1" s="1"/>
  <c r="D2240" i="1" s="1"/>
  <c r="D2241" i="1" s="1"/>
  <c r="D2242" i="1" s="1"/>
  <c r="D2243" i="1" s="1"/>
  <c r="D2244" i="1" s="1"/>
  <c r="D2245" i="1" s="1"/>
  <c r="D2246" i="1" s="1"/>
  <c r="D2247" i="1" s="1"/>
  <c r="D2248" i="1" s="1"/>
  <c r="D2249" i="1" s="1"/>
  <c r="D2250" i="1" s="1"/>
  <c r="D2251" i="1" s="1"/>
  <c r="D2252" i="1" s="1"/>
  <c r="D2253" i="1" s="1"/>
  <c r="D2254" i="1" s="1"/>
  <c r="D2255" i="1" s="1"/>
  <c r="D2256" i="1" s="1"/>
  <c r="D2257" i="1" s="1"/>
  <c r="D2258" i="1" s="1"/>
  <c r="D2259" i="1" s="1"/>
  <c r="D2260" i="1" s="1"/>
  <c r="D2261" i="1" s="1"/>
  <c r="D2262" i="1" s="1"/>
  <c r="D2263" i="1" s="1"/>
  <c r="D2264" i="1" s="1"/>
  <c r="D2265" i="1" s="1"/>
  <c r="D2266" i="1" s="1"/>
  <c r="D2267" i="1" s="1"/>
  <c r="D2268" i="1" s="1"/>
  <c r="D2269" i="1" s="1"/>
  <c r="D2270" i="1" s="1"/>
  <c r="D2271" i="1" s="1"/>
  <c r="D2272" i="1" s="1"/>
  <c r="D2273" i="1" s="1"/>
  <c r="D2274" i="1" s="1"/>
  <c r="D2275" i="1" s="1"/>
  <c r="D2276" i="1" s="1"/>
  <c r="D2277" i="1" s="1"/>
  <c r="D2278" i="1" s="1"/>
  <c r="D2279" i="1" s="1"/>
  <c r="D2280" i="1" s="1"/>
  <c r="D2281" i="1" s="1"/>
  <c r="D2282" i="1" s="1"/>
  <c r="D2283" i="1" s="1"/>
  <c r="D2284" i="1" s="1"/>
  <c r="D2285" i="1" s="1"/>
  <c r="D2286" i="1" s="1"/>
  <c r="D2287" i="1" s="1"/>
  <c r="D2288" i="1" s="1"/>
  <c r="D2289" i="1" s="1"/>
  <c r="D2290" i="1" s="1"/>
  <c r="D2291" i="1" s="1"/>
  <c r="D2292" i="1" s="1"/>
  <c r="D2293" i="1" s="1"/>
  <c r="D2294" i="1" s="1"/>
  <c r="D2295" i="1" s="1"/>
  <c r="D2296" i="1" s="1"/>
  <c r="D2297" i="1" s="1"/>
  <c r="D2298" i="1" s="1"/>
  <c r="D2299" i="1" s="1"/>
  <c r="D2300" i="1" s="1"/>
  <c r="D2301" i="1" s="1"/>
  <c r="D2302" i="1" s="1"/>
  <c r="D2303" i="1" s="1"/>
  <c r="D2304" i="1" s="1"/>
  <c r="D2305" i="1" s="1"/>
  <c r="D2306" i="1" s="1"/>
  <c r="D2307" i="1" s="1"/>
  <c r="D2308" i="1" s="1"/>
  <c r="D2309" i="1" s="1"/>
  <c r="D2310" i="1" s="1"/>
  <c r="D2311" i="1" s="1"/>
  <c r="D2312" i="1" s="1"/>
  <c r="D2313" i="1" s="1"/>
  <c r="D2314" i="1" s="1"/>
  <c r="D2315" i="1" s="1"/>
  <c r="D2316" i="1" s="1"/>
  <c r="D2317" i="1" s="1"/>
  <c r="D2318" i="1" s="1"/>
  <c r="D2319" i="1" s="1"/>
  <c r="D2320" i="1" s="1"/>
  <c r="D2321" i="1" s="1"/>
  <c r="D2322" i="1" s="1"/>
  <c r="D2323" i="1" s="1"/>
  <c r="D2324" i="1" s="1"/>
  <c r="D2325" i="1" s="1"/>
  <c r="D2326" i="1" s="1"/>
  <c r="D2327" i="1" s="1"/>
  <c r="D2328" i="1" s="1"/>
  <c r="D2329" i="1" s="1"/>
  <c r="D2330" i="1" s="1"/>
  <c r="D2331" i="1" s="1"/>
  <c r="D2332" i="1" s="1"/>
  <c r="D2333" i="1" s="1"/>
  <c r="D2334" i="1" s="1"/>
  <c r="D2335" i="1" s="1"/>
  <c r="D2336" i="1" s="1"/>
  <c r="D2337" i="1" s="1"/>
  <c r="D2338" i="1" s="1"/>
  <c r="D2339" i="1" s="1"/>
  <c r="D2340" i="1" s="1"/>
  <c r="D2341" i="1" s="1"/>
  <c r="D2342" i="1" s="1"/>
  <c r="D2343" i="1" s="1"/>
  <c r="D2344" i="1" s="1"/>
  <c r="D2345" i="1" s="1"/>
  <c r="D2346" i="1" s="1"/>
  <c r="D2347" i="1" s="1"/>
  <c r="D2348" i="1" s="1"/>
  <c r="D2349" i="1" s="1"/>
  <c r="D2350" i="1" s="1"/>
  <c r="D2351" i="1" s="1"/>
  <c r="D2352" i="1" s="1"/>
  <c r="D2353" i="1" s="1"/>
  <c r="D2354" i="1" s="1"/>
  <c r="D2355" i="1" s="1"/>
  <c r="D2356" i="1" s="1"/>
  <c r="D2357" i="1" s="1"/>
  <c r="D2358" i="1" s="1"/>
  <c r="D2359" i="1" s="1"/>
  <c r="D2360" i="1" s="1"/>
  <c r="D2361" i="1" s="1"/>
  <c r="D2362" i="1" s="1"/>
  <c r="D2363" i="1" s="1"/>
  <c r="D2364" i="1" s="1"/>
  <c r="D2365" i="1" s="1"/>
  <c r="D2366" i="1" s="1"/>
  <c r="D2367" i="1" s="1"/>
  <c r="D2368" i="1" s="1"/>
  <c r="D2369" i="1" s="1"/>
  <c r="D2370" i="1" s="1"/>
  <c r="D2371" i="1" s="1"/>
  <c r="D2372" i="1" s="1"/>
  <c r="D2373" i="1" s="1"/>
  <c r="D2374" i="1" s="1"/>
  <c r="D2375" i="1" s="1"/>
  <c r="D2376" i="1" s="1"/>
  <c r="D2377" i="1" s="1"/>
  <c r="D2378" i="1" s="1"/>
  <c r="D2379" i="1" s="1"/>
  <c r="D2380" i="1" s="1"/>
  <c r="D2381" i="1" s="1"/>
  <c r="D2382" i="1" s="1"/>
  <c r="D2383" i="1" s="1"/>
  <c r="D2384" i="1" s="1"/>
  <c r="D2385" i="1" s="1"/>
  <c r="D2386" i="1" s="1"/>
  <c r="D2387" i="1" s="1"/>
  <c r="D2388" i="1" s="1"/>
  <c r="D2389" i="1" s="1"/>
  <c r="D2390" i="1" s="1"/>
  <c r="D2391" i="1" s="1"/>
  <c r="D2392" i="1" s="1"/>
  <c r="D2393" i="1" s="1"/>
  <c r="D2394" i="1" s="1"/>
  <c r="D2395" i="1" s="1"/>
  <c r="D2396" i="1" s="1"/>
  <c r="D2397" i="1" s="1"/>
  <c r="D2398" i="1" s="1"/>
  <c r="D2399" i="1" s="1"/>
  <c r="D2400" i="1" s="1"/>
  <c r="D2401" i="1" s="1"/>
  <c r="D2402" i="1" s="1"/>
  <c r="D2403" i="1" s="1"/>
  <c r="D2404" i="1" s="1"/>
  <c r="D2405" i="1" s="1"/>
  <c r="D2406" i="1" s="1"/>
  <c r="D2407" i="1" s="1"/>
  <c r="D2408" i="1" s="1"/>
  <c r="D2409" i="1" s="1"/>
  <c r="D2410" i="1" s="1"/>
  <c r="D2411" i="1" s="1"/>
  <c r="D2412" i="1" s="1"/>
  <c r="D2413" i="1" s="1"/>
  <c r="D2414" i="1" s="1"/>
  <c r="D2415" i="1" s="1"/>
  <c r="D2416" i="1" s="1"/>
  <c r="D2417" i="1" s="1"/>
  <c r="D2418" i="1" s="1"/>
  <c r="D2419" i="1" s="1"/>
  <c r="D2420" i="1" s="1"/>
  <c r="D2421" i="1" s="1"/>
  <c r="D2422" i="1" s="1"/>
  <c r="D2423" i="1" s="1"/>
  <c r="D2424" i="1" s="1"/>
  <c r="D2425" i="1" s="1"/>
  <c r="D2426" i="1" s="1"/>
  <c r="D2427" i="1" s="1"/>
  <c r="D2428" i="1" s="1"/>
  <c r="D2429" i="1" s="1"/>
  <c r="D2430" i="1" s="1"/>
  <c r="D2431" i="1" s="1"/>
  <c r="D2432" i="1" s="1"/>
  <c r="D2433" i="1" s="1"/>
  <c r="D2434" i="1" s="1"/>
  <c r="D2435" i="1" s="1"/>
  <c r="D2436" i="1" s="1"/>
  <c r="D2437" i="1" s="1"/>
  <c r="D2438" i="1" s="1"/>
  <c r="D2439" i="1" s="1"/>
  <c r="D2440" i="1" s="1"/>
  <c r="D2441" i="1" s="1"/>
  <c r="D2442" i="1" s="1"/>
  <c r="D2443" i="1" s="1"/>
  <c r="D2444" i="1" s="1"/>
  <c r="D2445" i="1" s="1"/>
  <c r="D2446" i="1" s="1"/>
  <c r="D2447" i="1" s="1"/>
  <c r="D2448" i="1" s="1"/>
  <c r="D2449" i="1" s="1"/>
  <c r="D2450" i="1" s="1"/>
  <c r="D2451" i="1" s="1"/>
  <c r="D2452" i="1" s="1"/>
  <c r="D2453" i="1" s="1"/>
  <c r="D2454" i="1" s="1"/>
  <c r="D2455" i="1" s="1"/>
  <c r="D2456" i="1" s="1"/>
  <c r="D2457" i="1" s="1"/>
  <c r="D2458" i="1" s="1"/>
  <c r="D2459" i="1" s="1"/>
  <c r="D2460" i="1" s="1"/>
  <c r="D2461" i="1" s="1"/>
  <c r="D2462" i="1" s="1"/>
  <c r="D2463" i="1" s="1"/>
  <c r="D2464" i="1" s="1"/>
  <c r="D2465" i="1" s="1"/>
  <c r="D2466" i="1" s="1"/>
  <c r="D2467" i="1" s="1"/>
  <c r="D2468" i="1" s="1"/>
  <c r="D2469" i="1" s="1"/>
  <c r="D2470" i="1" s="1"/>
  <c r="D2471" i="1" s="1"/>
  <c r="D2472" i="1" s="1"/>
  <c r="D2473" i="1" s="1"/>
  <c r="D2474" i="1" s="1"/>
  <c r="D2475" i="1" s="1"/>
  <c r="D2476" i="1" s="1"/>
  <c r="D2477" i="1" s="1"/>
  <c r="D2478" i="1" s="1"/>
  <c r="D2479" i="1" s="1"/>
  <c r="D2480" i="1" s="1"/>
  <c r="D2481" i="1" s="1"/>
  <c r="D2482" i="1" s="1"/>
  <c r="D2483" i="1" s="1"/>
  <c r="D2484" i="1" s="1"/>
  <c r="D2485" i="1" s="1"/>
  <c r="D2486" i="1" s="1"/>
  <c r="D2487" i="1" s="1"/>
  <c r="D2488" i="1" s="1"/>
  <c r="D2489" i="1" s="1"/>
  <c r="D2490" i="1" s="1"/>
  <c r="D2491" i="1" s="1"/>
  <c r="D2492" i="1" s="1"/>
  <c r="D2493" i="1" s="1"/>
  <c r="D2494" i="1" s="1"/>
  <c r="D2495" i="1" s="1"/>
  <c r="D2496" i="1" s="1"/>
  <c r="D2497" i="1" s="1"/>
  <c r="D2498" i="1" s="1"/>
  <c r="D2499" i="1" s="1"/>
  <c r="D2500" i="1" s="1"/>
  <c r="D2501" i="1" s="1"/>
  <c r="D2502" i="1" s="1"/>
  <c r="D2503" i="1" s="1"/>
  <c r="D2504" i="1" s="1"/>
  <c r="D2505" i="1" s="1"/>
  <c r="D2506" i="1" s="1"/>
  <c r="D2507" i="1" s="1"/>
  <c r="D2508" i="1" s="1"/>
  <c r="D2509" i="1" s="1"/>
  <c r="D2510" i="1" s="1"/>
  <c r="D2511" i="1" s="1"/>
  <c r="D2512" i="1" s="1"/>
  <c r="D2513" i="1" s="1"/>
  <c r="D2514" i="1" s="1"/>
  <c r="D2515" i="1" s="1"/>
  <c r="D2516" i="1" s="1"/>
  <c r="D2517" i="1" s="1"/>
  <c r="D2518" i="1" s="1"/>
  <c r="D2519" i="1" s="1"/>
  <c r="D2520" i="1" s="1"/>
  <c r="D2521" i="1" s="1"/>
  <c r="D2522" i="1" s="1"/>
  <c r="D2523" i="1" s="1"/>
  <c r="D2524" i="1" s="1"/>
  <c r="D2525" i="1" s="1"/>
  <c r="D2526" i="1" s="1"/>
  <c r="D2527" i="1" s="1"/>
  <c r="D2528" i="1" s="1"/>
  <c r="D2529" i="1" s="1"/>
  <c r="D2530" i="1" s="1"/>
  <c r="D2531" i="1" s="1"/>
  <c r="D2532" i="1" s="1"/>
  <c r="D2533" i="1" s="1"/>
  <c r="D2534" i="1" s="1"/>
  <c r="D2535" i="1" s="1"/>
  <c r="D2536" i="1" s="1"/>
  <c r="D2537" i="1" s="1"/>
  <c r="D2538" i="1" s="1"/>
  <c r="D2539" i="1" s="1"/>
  <c r="D2540" i="1" s="1"/>
  <c r="D2541" i="1" s="1"/>
  <c r="D2542" i="1" s="1"/>
  <c r="D2543" i="1" s="1"/>
  <c r="D2544" i="1" s="1"/>
  <c r="D2545" i="1" s="1"/>
  <c r="D2546" i="1" s="1"/>
  <c r="D2547" i="1" s="1"/>
  <c r="D2548" i="1" s="1"/>
  <c r="D2549" i="1" s="1"/>
  <c r="D2550" i="1" s="1"/>
  <c r="D2551" i="1" s="1"/>
  <c r="D2552" i="1" s="1"/>
  <c r="D2553" i="1" s="1"/>
  <c r="D2554" i="1" s="1"/>
  <c r="D2555" i="1" s="1"/>
  <c r="D2556" i="1" s="1"/>
  <c r="D2557" i="1" s="1"/>
  <c r="D2558" i="1" s="1"/>
  <c r="D2559" i="1" s="1"/>
  <c r="D2560" i="1" s="1"/>
  <c r="D2561" i="1" s="1"/>
  <c r="D2562" i="1" s="1"/>
  <c r="D2563" i="1" s="1"/>
  <c r="D2564" i="1" s="1"/>
  <c r="D2565" i="1" s="1"/>
  <c r="D2566" i="1" s="1"/>
  <c r="D2567" i="1" s="1"/>
  <c r="D2568" i="1" s="1"/>
  <c r="D2569" i="1" s="1"/>
  <c r="D2570" i="1" s="1"/>
  <c r="D2571" i="1" s="1"/>
  <c r="D2572" i="1" s="1"/>
  <c r="D2573" i="1" s="1"/>
  <c r="D2574" i="1" s="1"/>
  <c r="D2575" i="1" s="1"/>
  <c r="D2576" i="1" s="1"/>
  <c r="D2577" i="1" s="1"/>
  <c r="D2578" i="1" s="1"/>
  <c r="D2579" i="1" s="1"/>
  <c r="D2580" i="1" s="1"/>
  <c r="D2581" i="1" s="1"/>
  <c r="D2582" i="1" s="1"/>
  <c r="D2583" i="1" s="1"/>
  <c r="D2584" i="1" s="1"/>
  <c r="D2585" i="1" s="1"/>
  <c r="D2586" i="1" s="1"/>
  <c r="D2587" i="1" s="1"/>
  <c r="D2588" i="1" s="1"/>
  <c r="D2589" i="1" s="1"/>
  <c r="D2590" i="1" s="1"/>
  <c r="D2591" i="1" s="1"/>
  <c r="D2592" i="1" s="1"/>
  <c r="D2593" i="1" s="1"/>
  <c r="D2594" i="1" s="1"/>
  <c r="D2595" i="1" s="1"/>
  <c r="D2596" i="1" s="1"/>
  <c r="D2597" i="1" s="1"/>
  <c r="D2598" i="1" s="1"/>
  <c r="D2599" i="1" s="1"/>
  <c r="D2600" i="1" s="1"/>
  <c r="D2601" i="1" s="1"/>
  <c r="D2602" i="1" s="1"/>
  <c r="D2603" i="1" s="1"/>
  <c r="D2604" i="1" s="1"/>
  <c r="D2605" i="1" s="1"/>
  <c r="D2606" i="1" s="1"/>
  <c r="D2607" i="1" s="1"/>
  <c r="D2608" i="1" s="1"/>
  <c r="D2609" i="1" s="1"/>
  <c r="D2610" i="1" s="1"/>
  <c r="D2611" i="1" s="1"/>
  <c r="D2612" i="1" s="1"/>
  <c r="D2613" i="1" s="1"/>
  <c r="D2614" i="1" s="1"/>
  <c r="D2615" i="1" s="1"/>
  <c r="D2616" i="1" s="1"/>
  <c r="D2617" i="1" s="1"/>
  <c r="D2618" i="1" s="1"/>
  <c r="D2619" i="1" s="1"/>
  <c r="D2620" i="1" s="1"/>
  <c r="D2621" i="1" s="1"/>
  <c r="D2622" i="1" s="1"/>
  <c r="D2623" i="1" s="1"/>
  <c r="D2624" i="1" s="1"/>
  <c r="D2625" i="1" s="1"/>
  <c r="D2626" i="1" s="1"/>
  <c r="D2627" i="1" s="1"/>
  <c r="D2628" i="1" s="1"/>
  <c r="D2629" i="1" s="1"/>
  <c r="D2630" i="1" s="1"/>
  <c r="D2631" i="1" s="1"/>
  <c r="D2632" i="1" s="1"/>
  <c r="D2633" i="1" s="1"/>
  <c r="D2634" i="1" s="1"/>
  <c r="D2635" i="1" s="1"/>
  <c r="D2636" i="1" s="1"/>
  <c r="D2637" i="1" s="1"/>
  <c r="D2638" i="1" s="1"/>
  <c r="D2639" i="1" s="1"/>
  <c r="D2640" i="1" s="1"/>
  <c r="D2641" i="1" s="1"/>
  <c r="D2642" i="1" s="1"/>
  <c r="D2643" i="1" s="1"/>
  <c r="D2644" i="1" s="1"/>
  <c r="D2645" i="1" s="1"/>
  <c r="D2646" i="1" s="1"/>
  <c r="D2647" i="1" s="1"/>
  <c r="D2648" i="1" s="1"/>
  <c r="D2649" i="1" s="1"/>
  <c r="D2650" i="1" s="1"/>
  <c r="D2651" i="1" s="1"/>
  <c r="D2652" i="1" s="1"/>
  <c r="D2653" i="1" s="1"/>
  <c r="D2654" i="1" s="1"/>
  <c r="D2655" i="1" s="1"/>
  <c r="D2656" i="1" s="1"/>
  <c r="D2657" i="1" s="1"/>
  <c r="D2658" i="1" s="1"/>
  <c r="D2659" i="1" s="1"/>
  <c r="D2660" i="1" s="1"/>
  <c r="D2661" i="1" s="1"/>
  <c r="D2662" i="1" s="1"/>
  <c r="D2663" i="1" s="1"/>
  <c r="D2664" i="1" s="1"/>
  <c r="D2665" i="1" s="1"/>
  <c r="D2666" i="1" s="1"/>
  <c r="D2667" i="1" s="1"/>
  <c r="D2668" i="1" s="1"/>
  <c r="D2669" i="1" s="1"/>
  <c r="D2670" i="1" s="1"/>
  <c r="D2671" i="1" s="1"/>
  <c r="D2672" i="1" s="1"/>
  <c r="D2673" i="1" s="1"/>
  <c r="D2674" i="1" s="1"/>
  <c r="D2675" i="1" s="1"/>
  <c r="D2676" i="1" s="1"/>
  <c r="D2677" i="1" s="1"/>
  <c r="D2678" i="1" s="1"/>
  <c r="D2679" i="1" s="1"/>
  <c r="D2680" i="1" s="1"/>
  <c r="D2681" i="1" s="1"/>
  <c r="D2682" i="1" s="1"/>
  <c r="D2683" i="1" s="1"/>
  <c r="D2684" i="1" s="1"/>
  <c r="D2685" i="1" s="1"/>
  <c r="D2686" i="1" s="1"/>
  <c r="D2687" i="1" s="1"/>
  <c r="D2688" i="1" s="1"/>
  <c r="D2689" i="1" s="1"/>
  <c r="D2690" i="1" s="1"/>
  <c r="D2691" i="1" s="1"/>
  <c r="D2692" i="1" s="1"/>
  <c r="D2693" i="1" s="1"/>
  <c r="D2694" i="1" s="1"/>
  <c r="D2695" i="1" s="1"/>
  <c r="D2696" i="1" s="1"/>
  <c r="D2697" i="1" s="1"/>
  <c r="D2698" i="1" s="1"/>
  <c r="D2699" i="1" s="1"/>
  <c r="D2700" i="1" s="1"/>
  <c r="D2701" i="1" s="1"/>
  <c r="D2702" i="1" s="1"/>
  <c r="D2703" i="1" s="1"/>
  <c r="D2704" i="1" s="1"/>
  <c r="D2705" i="1" s="1"/>
  <c r="D2706" i="1" s="1"/>
  <c r="D2707" i="1" s="1"/>
  <c r="D2708" i="1" s="1"/>
  <c r="D2709" i="1" s="1"/>
  <c r="D2710" i="1" s="1"/>
  <c r="D2711" i="1" s="1"/>
  <c r="D2712" i="1" s="1"/>
  <c r="D2713" i="1" s="1"/>
  <c r="D2714" i="1" s="1"/>
  <c r="D2715" i="1" s="1"/>
  <c r="D2716" i="1" s="1"/>
  <c r="D2717" i="1" s="1"/>
  <c r="D2718" i="1" s="1"/>
  <c r="D2719" i="1" s="1"/>
  <c r="D2720" i="1" s="1"/>
  <c r="D2721" i="1" s="1"/>
  <c r="D2722" i="1" s="1"/>
  <c r="D2723" i="1" s="1"/>
  <c r="D2724" i="1" s="1"/>
  <c r="D2725" i="1" s="1"/>
  <c r="D2726" i="1" s="1"/>
  <c r="D2727" i="1" s="1"/>
  <c r="D2728" i="1" s="1"/>
  <c r="D2729" i="1" s="1"/>
  <c r="D2730" i="1" s="1"/>
  <c r="D2731" i="1" s="1"/>
  <c r="D2732" i="1" s="1"/>
  <c r="D2733" i="1" s="1"/>
  <c r="D2734" i="1" s="1"/>
  <c r="D2735" i="1" s="1"/>
  <c r="D2736" i="1" s="1"/>
  <c r="D2737" i="1" s="1"/>
  <c r="D2738" i="1" s="1"/>
  <c r="D2739" i="1" s="1"/>
  <c r="D2740" i="1" s="1"/>
  <c r="D2741" i="1" s="1"/>
  <c r="D2742" i="1" s="1"/>
  <c r="D2743" i="1" s="1"/>
  <c r="D2744" i="1" s="1"/>
  <c r="D2745" i="1" s="1"/>
  <c r="D2746" i="1" s="1"/>
  <c r="D2747" i="1" s="1"/>
  <c r="D2748" i="1" s="1"/>
  <c r="D2749" i="1" s="1"/>
  <c r="D2750" i="1" s="1"/>
  <c r="D2751" i="1" s="1"/>
  <c r="D2752" i="1" s="1"/>
  <c r="D2753" i="1" s="1"/>
  <c r="D2754" i="1" s="1"/>
  <c r="D2755" i="1" s="1"/>
  <c r="D2756" i="1" s="1"/>
  <c r="D2757" i="1" s="1"/>
  <c r="D2758" i="1" s="1"/>
  <c r="D2759" i="1" s="1"/>
  <c r="D2760" i="1" s="1"/>
  <c r="D2761" i="1" s="1"/>
  <c r="D2762" i="1" s="1"/>
  <c r="D2763" i="1" s="1"/>
  <c r="D2764" i="1" s="1"/>
  <c r="D2765" i="1" s="1"/>
  <c r="D2766" i="1" s="1"/>
  <c r="D2767" i="1" s="1"/>
  <c r="D2768" i="1" s="1"/>
  <c r="D2769" i="1" s="1"/>
  <c r="D2770" i="1" s="1"/>
  <c r="D2771" i="1" s="1"/>
  <c r="D2772" i="1" s="1"/>
  <c r="D2773" i="1" s="1"/>
  <c r="D2774" i="1" s="1"/>
  <c r="D2775" i="1" s="1"/>
  <c r="D2776" i="1" s="1"/>
  <c r="D2777" i="1" s="1"/>
  <c r="D2778" i="1" s="1"/>
  <c r="D2779" i="1" s="1"/>
  <c r="D2780" i="1" s="1"/>
  <c r="D2781" i="1" s="1"/>
  <c r="D2782" i="1" s="1"/>
  <c r="D2783" i="1" s="1"/>
  <c r="D2784" i="1" s="1"/>
  <c r="D2785" i="1" s="1"/>
  <c r="D2786" i="1" s="1"/>
  <c r="D2787" i="1" s="1"/>
  <c r="D2788" i="1" s="1"/>
  <c r="D2789" i="1" s="1"/>
  <c r="D2790" i="1" s="1"/>
  <c r="D2791" i="1" s="1"/>
  <c r="D2792" i="1" s="1"/>
  <c r="D2793" i="1" s="1"/>
  <c r="D2794" i="1" s="1"/>
  <c r="D2795" i="1" s="1"/>
  <c r="D2796" i="1" s="1"/>
  <c r="D2797" i="1" s="1"/>
  <c r="D2798" i="1" s="1"/>
  <c r="D2799" i="1" s="1"/>
  <c r="D2800" i="1" s="1"/>
  <c r="D2801" i="1" s="1"/>
  <c r="D2802" i="1" s="1"/>
  <c r="D2803" i="1" s="1"/>
  <c r="D2804" i="1" s="1"/>
  <c r="D2805" i="1" s="1"/>
  <c r="D2806" i="1" s="1"/>
  <c r="D2807" i="1" s="1"/>
  <c r="D2808" i="1" s="1"/>
  <c r="D2809" i="1" s="1"/>
  <c r="D2810" i="1" s="1"/>
  <c r="D2811" i="1" s="1"/>
  <c r="D2812" i="1" s="1"/>
  <c r="D2813" i="1" s="1"/>
  <c r="D2814" i="1" s="1"/>
  <c r="D2815" i="1" s="1"/>
  <c r="D2816" i="1" s="1"/>
  <c r="D2817" i="1" s="1"/>
  <c r="D2818" i="1" s="1"/>
  <c r="D2819" i="1" s="1"/>
  <c r="D2820" i="1" s="1"/>
  <c r="D2821" i="1" s="1"/>
  <c r="D2822" i="1" s="1"/>
  <c r="D2823" i="1" s="1"/>
  <c r="D2824" i="1" s="1"/>
  <c r="D2825" i="1" s="1"/>
  <c r="D2826" i="1" s="1"/>
  <c r="D2827" i="1" s="1"/>
  <c r="D2828" i="1" s="1"/>
  <c r="D2829" i="1" s="1"/>
  <c r="D2830" i="1" s="1"/>
  <c r="D2831" i="1" s="1"/>
  <c r="D2832" i="1" s="1"/>
  <c r="D2833" i="1" s="1"/>
  <c r="D2834" i="1" s="1"/>
  <c r="D2835" i="1" s="1"/>
  <c r="D2836" i="1" s="1"/>
  <c r="D2837" i="1" s="1"/>
  <c r="D2838" i="1" s="1"/>
  <c r="D2839" i="1" s="1"/>
  <c r="D2840" i="1" s="1"/>
  <c r="D2841" i="1" s="1"/>
  <c r="D2842" i="1" s="1"/>
  <c r="D2843" i="1" s="1"/>
  <c r="D2844" i="1" s="1"/>
  <c r="D2845" i="1" s="1"/>
  <c r="D2846" i="1" s="1"/>
  <c r="D2847" i="1" s="1"/>
  <c r="D2848" i="1" s="1"/>
  <c r="D2849" i="1" s="1"/>
  <c r="D2850" i="1" s="1"/>
  <c r="D2851" i="1" s="1"/>
  <c r="D2852" i="1" s="1"/>
  <c r="D2853" i="1" s="1"/>
  <c r="D2854" i="1" s="1"/>
  <c r="D2855" i="1" s="1"/>
  <c r="D2856" i="1" s="1"/>
  <c r="D2857" i="1" s="1"/>
  <c r="D2858" i="1" s="1"/>
  <c r="D2859" i="1" s="1"/>
  <c r="D2860" i="1" s="1"/>
  <c r="D2861" i="1" s="1"/>
  <c r="D2862" i="1" s="1"/>
  <c r="D2863" i="1" s="1"/>
  <c r="D2864" i="1" s="1"/>
  <c r="D2865" i="1" s="1"/>
  <c r="D2866" i="1" s="1"/>
  <c r="D2867" i="1" s="1"/>
  <c r="D2868" i="1" s="1"/>
  <c r="D2869" i="1" s="1"/>
  <c r="D2870" i="1" s="1"/>
  <c r="D2871" i="1" s="1"/>
  <c r="D2872" i="1" s="1"/>
  <c r="D2873" i="1" s="1"/>
  <c r="D2874" i="1" s="1"/>
  <c r="D2875" i="1" s="1"/>
  <c r="D2876" i="1" s="1"/>
  <c r="D2877" i="1" s="1"/>
  <c r="D2878" i="1" s="1"/>
  <c r="D2879" i="1" s="1"/>
  <c r="D2880" i="1" s="1"/>
  <c r="D2881" i="1" s="1"/>
  <c r="D2882" i="1" s="1"/>
  <c r="D2883" i="1" s="1"/>
  <c r="D2884" i="1" s="1"/>
  <c r="D2885" i="1" s="1"/>
  <c r="D2886" i="1" s="1"/>
  <c r="D2887" i="1" s="1"/>
  <c r="D2888" i="1" s="1"/>
  <c r="D2889" i="1" s="1"/>
  <c r="D2890" i="1" s="1"/>
  <c r="D2891" i="1" s="1"/>
  <c r="D2892" i="1" s="1"/>
  <c r="D2893" i="1" s="1"/>
  <c r="D2894" i="1" s="1"/>
  <c r="D2895" i="1" s="1"/>
  <c r="D2896" i="1" s="1"/>
  <c r="D2897" i="1" s="1"/>
  <c r="D2898" i="1" s="1"/>
  <c r="D2899" i="1" s="1"/>
  <c r="D2900" i="1" s="1"/>
  <c r="D2901" i="1" s="1"/>
  <c r="D2902" i="1" s="1"/>
  <c r="D2903" i="1" s="1"/>
  <c r="D2904" i="1" s="1"/>
  <c r="D2905" i="1" s="1"/>
  <c r="D2906" i="1" s="1"/>
  <c r="D2907" i="1" s="1"/>
  <c r="D2908" i="1" s="1"/>
  <c r="D2909" i="1" s="1"/>
  <c r="D2910" i="1" s="1"/>
  <c r="D2911" i="1" s="1"/>
  <c r="D2912" i="1" s="1"/>
  <c r="D2913" i="1" s="1"/>
  <c r="D2914" i="1" s="1"/>
  <c r="D2915" i="1" s="1"/>
  <c r="D2916" i="1" s="1"/>
  <c r="D2917" i="1" s="1"/>
  <c r="D2918" i="1" s="1"/>
  <c r="D2919" i="1" s="1"/>
  <c r="D2920" i="1" s="1"/>
  <c r="D2921" i="1" s="1"/>
  <c r="D2922" i="1" s="1"/>
  <c r="D2923" i="1" s="1"/>
  <c r="D2924" i="1" s="1"/>
  <c r="D2925" i="1" s="1"/>
  <c r="D2926" i="1" s="1"/>
  <c r="D2927" i="1" s="1"/>
  <c r="D2928" i="1" s="1"/>
  <c r="D2929" i="1" s="1"/>
  <c r="D2930" i="1" s="1"/>
  <c r="D2931" i="1" s="1"/>
  <c r="D2932" i="1" s="1"/>
  <c r="D2933" i="1" s="1"/>
  <c r="D2934" i="1" s="1"/>
  <c r="D2935" i="1" s="1"/>
  <c r="D2936" i="1" s="1"/>
  <c r="D2937" i="1" s="1"/>
  <c r="D2938" i="1" s="1"/>
  <c r="D2939" i="1" s="1"/>
  <c r="D2940" i="1" s="1"/>
  <c r="D2941" i="1" s="1"/>
  <c r="D2942" i="1" s="1"/>
  <c r="D2943" i="1" s="1"/>
  <c r="D2944" i="1" s="1"/>
  <c r="D2945" i="1" s="1"/>
  <c r="D2946" i="1" s="1"/>
  <c r="D2947" i="1" s="1"/>
  <c r="D2948" i="1" s="1"/>
  <c r="D2949" i="1" s="1"/>
  <c r="D2950" i="1" s="1"/>
  <c r="D2951" i="1" s="1"/>
  <c r="D2952" i="1" s="1"/>
  <c r="D2953" i="1" s="1"/>
  <c r="D2954" i="1" s="1"/>
  <c r="D2955" i="1" s="1"/>
  <c r="D2956" i="1" s="1"/>
  <c r="D2957" i="1" s="1"/>
  <c r="D2958" i="1" s="1"/>
  <c r="D2959" i="1" s="1"/>
  <c r="D2960" i="1" s="1"/>
  <c r="D2961" i="1" s="1"/>
  <c r="D2962" i="1" s="1"/>
  <c r="D2963" i="1" s="1"/>
  <c r="D2964" i="1" s="1"/>
  <c r="D2965" i="1" s="1"/>
  <c r="D2966" i="1" s="1"/>
  <c r="D2967" i="1" s="1"/>
  <c r="D2968" i="1" s="1"/>
  <c r="D2969" i="1" s="1"/>
  <c r="D2970" i="1" s="1"/>
  <c r="D2971" i="1" s="1"/>
  <c r="D2972" i="1" s="1"/>
  <c r="D2973" i="1" s="1"/>
  <c r="D2974" i="1" s="1"/>
  <c r="D2975" i="1" s="1"/>
  <c r="D2976" i="1" s="1"/>
  <c r="D2977" i="1" s="1"/>
  <c r="D2978" i="1" s="1"/>
  <c r="D2979" i="1" s="1"/>
  <c r="D2980" i="1" s="1"/>
  <c r="D2981" i="1" s="1"/>
  <c r="D2982" i="1" s="1"/>
  <c r="D2983" i="1" s="1"/>
  <c r="D2984" i="1" s="1"/>
  <c r="D2985" i="1" s="1"/>
  <c r="D2986" i="1" s="1"/>
  <c r="D2987" i="1" s="1"/>
  <c r="D2988" i="1" s="1"/>
  <c r="D2989" i="1" s="1"/>
  <c r="D2990" i="1" s="1"/>
  <c r="D2991" i="1" s="1"/>
  <c r="D2992" i="1" s="1"/>
  <c r="D2993" i="1" s="1"/>
  <c r="D2994" i="1" s="1"/>
  <c r="D2995" i="1" s="1"/>
  <c r="D2996" i="1" s="1"/>
  <c r="D2997" i="1" s="1"/>
  <c r="D2998" i="1" s="1"/>
  <c r="D2999" i="1" s="1"/>
  <c r="D3000" i="1" s="1"/>
  <c r="D3001" i="1" s="1"/>
  <c r="D3002" i="1" s="1"/>
  <c r="D3003" i="1" s="1"/>
  <c r="D3004" i="1" s="1"/>
  <c r="D3005" i="1" s="1"/>
  <c r="D3006" i="1" s="1"/>
  <c r="D3007" i="1" s="1"/>
  <c r="D3008" i="1" s="1"/>
  <c r="D3009" i="1" s="1"/>
  <c r="D3010" i="1" s="1"/>
  <c r="D3011" i="1" s="1"/>
  <c r="D3012" i="1" s="1"/>
  <c r="D3013" i="1" s="1"/>
  <c r="D3014" i="1" s="1"/>
  <c r="D3015" i="1" s="1"/>
  <c r="D3016" i="1" s="1"/>
  <c r="D3017" i="1" s="1"/>
  <c r="D3018" i="1" s="1"/>
  <c r="D3019" i="1" s="1"/>
  <c r="D3020" i="1" s="1"/>
  <c r="D3021" i="1" s="1"/>
  <c r="D3022" i="1" s="1"/>
  <c r="D3023" i="1" s="1"/>
  <c r="D3024" i="1" s="1"/>
  <c r="D3025" i="1" s="1"/>
  <c r="D3026" i="1" s="1"/>
  <c r="D3027" i="1" s="1"/>
  <c r="D3028" i="1" s="1"/>
  <c r="D3029" i="1" s="1"/>
  <c r="D3030" i="1" s="1"/>
  <c r="D3031" i="1" s="1"/>
  <c r="D3032" i="1" s="1"/>
  <c r="D3033" i="1" s="1"/>
  <c r="D3034" i="1" s="1"/>
  <c r="D3035" i="1" s="1"/>
  <c r="D3036" i="1" s="1"/>
  <c r="D3037" i="1" s="1"/>
  <c r="D3038" i="1" s="1"/>
  <c r="D3039" i="1" s="1"/>
  <c r="D3040" i="1" s="1"/>
  <c r="D3041" i="1" s="1"/>
  <c r="D3042" i="1" s="1"/>
  <c r="D3043" i="1" s="1"/>
  <c r="D3044" i="1" s="1"/>
  <c r="D3045" i="1" s="1"/>
  <c r="D3046" i="1" s="1"/>
  <c r="D3047" i="1" s="1"/>
  <c r="D3048" i="1" s="1"/>
  <c r="D3049" i="1" s="1"/>
  <c r="D3050" i="1" s="1"/>
  <c r="D3051" i="1" s="1"/>
  <c r="D3052" i="1" s="1"/>
  <c r="D3053" i="1" s="1"/>
  <c r="D3054" i="1" s="1"/>
  <c r="D3055" i="1" s="1"/>
  <c r="D3056" i="1" s="1"/>
  <c r="D3057" i="1" s="1"/>
  <c r="D3058" i="1" s="1"/>
  <c r="D3059" i="1" s="1"/>
  <c r="D3060" i="1" s="1"/>
  <c r="D3061" i="1" s="1"/>
  <c r="D3062" i="1" s="1"/>
  <c r="D3063" i="1" s="1"/>
  <c r="D3064" i="1" s="1"/>
  <c r="D3065" i="1" s="1"/>
  <c r="D3066" i="1" s="1"/>
  <c r="D3067" i="1" s="1"/>
  <c r="D3068" i="1" s="1"/>
  <c r="D3069" i="1" s="1"/>
  <c r="D3070" i="1" s="1"/>
  <c r="D3071" i="1" s="1"/>
  <c r="D3072" i="1" s="1"/>
  <c r="D3073" i="1" s="1"/>
  <c r="D3074" i="1" s="1"/>
  <c r="D3075" i="1" s="1"/>
  <c r="D3076" i="1" s="1"/>
  <c r="D3077" i="1" s="1"/>
  <c r="D3078" i="1" s="1"/>
  <c r="D3079" i="1" s="1"/>
  <c r="D3080" i="1" s="1"/>
  <c r="D3081" i="1" s="1"/>
  <c r="D3082" i="1" s="1"/>
  <c r="D3083" i="1" s="1"/>
  <c r="D3084" i="1" s="1"/>
  <c r="D3085" i="1" s="1"/>
  <c r="D3086" i="1" s="1"/>
  <c r="D3087" i="1" s="1"/>
  <c r="D3088" i="1" s="1"/>
  <c r="D3089" i="1" s="1"/>
  <c r="D3090" i="1" s="1"/>
  <c r="D3091" i="1" s="1"/>
  <c r="D3092" i="1" s="1"/>
  <c r="D3093" i="1" s="1"/>
  <c r="D3094" i="1" s="1"/>
  <c r="D3095" i="1" s="1"/>
  <c r="D3096" i="1" s="1"/>
  <c r="D3097" i="1" s="1"/>
  <c r="D3098" i="1" s="1"/>
  <c r="D3099" i="1" s="1"/>
  <c r="D3100" i="1" s="1"/>
  <c r="D3101" i="1" s="1"/>
  <c r="D3102" i="1" s="1"/>
  <c r="D3103" i="1" s="1"/>
  <c r="D3104" i="1" s="1"/>
  <c r="D3105" i="1" s="1"/>
  <c r="D3106" i="1" s="1"/>
  <c r="D3107" i="1" s="1"/>
  <c r="D3108" i="1" s="1"/>
  <c r="D3109" i="1" s="1"/>
  <c r="D3110" i="1" s="1"/>
  <c r="D3111" i="1" s="1"/>
  <c r="D3112" i="1" s="1"/>
  <c r="D3113" i="1" s="1"/>
  <c r="D3114" i="1" s="1"/>
  <c r="D3115" i="1" s="1"/>
  <c r="D3116" i="1" s="1"/>
  <c r="D3117" i="1" s="1"/>
  <c r="D3118" i="1" s="1"/>
  <c r="D3119" i="1" s="1"/>
  <c r="D3120" i="1" s="1"/>
  <c r="D3121" i="1" s="1"/>
  <c r="D3122" i="1" s="1"/>
  <c r="D3123" i="1" s="1"/>
  <c r="D3124" i="1" s="1"/>
  <c r="D3125" i="1" s="1"/>
  <c r="D3126" i="1" s="1"/>
  <c r="D3127" i="1" s="1"/>
  <c r="D3128" i="1" s="1"/>
  <c r="D3129" i="1" s="1"/>
  <c r="D3130" i="1" s="1"/>
  <c r="D3131" i="1" s="1"/>
  <c r="D3132" i="1" s="1"/>
  <c r="D3133" i="1" s="1"/>
  <c r="D3134" i="1" s="1"/>
  <c r="D3135" i="1" s="1"/>
  <c r="D3136" i="1" s="1"/>
  <c r="D3137" i="1" s="1"/>
  <c r="D3138" i="1" s="1"/>
  <c r="D3139" i="1" s="1"/>
  <c r="D3140" i="1" s="1"/>
  <c r="D3141" i="1" s="1"/>
  <c r="D3142" i="1" s="1"/>
  <c r="D3143" i="1" s="1"/>
  <c r="D3144" i="1" s="1"/>
  <c r="D3145" i="1" s="1"/>
  <c r="D3146" i="1" s="1"/>
  <c r="D3147" i="1" s="1"/>
  <c r="D3148" i="1" s="1"/>
  <c r="D3149" i="1" s="1"/>
  <c r="D3150" i="1" s="1"/>
  <c r="D3151" i="1" s="1"/>
  <c r="D3152" i="1" s="1"/>
  <c r="D3153" i="1" s="1"/>
  <c r="D3154" i="1" s="1"/>
  <c r="D3155" i="1" s="1"/>
  <c r="D3156" i="1" s="1"/>
  <c r="D3157" i="1" s="1"/>
  <c r="D3158" i="1" s="1"/>
  <c r="D3159" i="1" s="1"/>
  <c r="D3160" i="1" s="1"/>
  <c r="D3161" i="1" s="1"/>
  <c r="D3162" i="1" s="1"/>
  <c r="D3163" i="1" s="1"/>
  <c r="D3164" i="1" s="1"/>
  <c r="D3165" i="1" s="1"/>
  <c r="D3166" i="1" s="1"/>
  <c r="D3167" i="1" s="1"/>
  <c r="D3168" i="1" s="1"/>
  <c r="D3169" i="1" s="1"/>
  <c r="D3170" i="1" s="1"/>
  <c r="D3171" i="1" s="1"/>
  <c r="D3172" i="1" s="1"/>
  <c r="D3173" i="1" s="1"/>
  <c r="D3174" i="1" s="1"/>
  <c r="D3175" i="1" s="1"/>
  <c r="D3176" i="1" s="1"/>
  <c r="D3177" i="1" s="1"/>
  <c r="D3178" i="1" s="1"/>
  <c r="D3179" i="1" s="1"/>
  <c r="D3180" i="1" s="1"/>
  <c r="D3181" i="1" s="1"/>
  <c r="D3182" i="1" s="1"/>
  <c r="D3183" i="1" s="1"/>
  <c r="D3184" i="1" s="1"/>
  <c r="D3185" i="1" s="1"/>
  <c r="D3186" i="1" s="1"/>
  <c r="D3187" i="1" s="1"/>
  <c r="D3188" i="1" s="1"/>
  <c r="D3189" i="1" s="1"/>
  <c r="D3190" i="1" s="1"/>
  <c r="D3191" i="1" s="1"/>
  <c r="D3192" i="1" s="1"/>
  <c r="D3193" i="1" s="1"/>
  <c r="D3194" i="1" s="1"/>
  <c r="D3195" i="1" s="1"/>
  <c r="D3196" i="1" s="1"/>
  <c r="D3197" i="1" s="1"/>
  <c r="D3198" i="1" s="1"/>
  <c r="D3199" i="1" s="1"/>
  <c r="D3200" i="1" s="1"/>
  <c r="D3201" i="1" s="1"/>
  <c r="D3202" i="1" s="1"/>
  <c r="D3203" i="1" s="1"/>
  <c r="D3204" i="1" s="1"/>
  <c r="D3205" i="1" s="1"/>
  <c r="D3206" i="1" s="1"/>
  <c r="D3207" i="1" s="1"/>
  <c r="D3208" i="1" s="1"/>
  <c r="D3209" i="1" s="1"/>
  <c r="D3210" i="1" s="1"/>
  <c r="D3211" i="1" s="1"/>
  <c r="D3212" i="1" s="1"/>
  <c r="D3213" i="1" s="1"/>
  <c r="D3214" i="1" s="1"/>
  <c r="D3215" i="1" s="1"/>
  <c r="D3216" i="1" s="1"/>
  <c r="D3217" i="1" s="1"/>
  <c r="D3218" i="1" s="1"/>
  <c r="D3219" i="1" s="1"/>
  <c r="D3220" i="1" s="1"/>
  <c r="D3221" i="1" s="1"/>
  <c r="D3222" i="1" s="1"/>
  <c r="D3223" i="1" s="1"/>
  <c r="D3224" i="1" s="1"/>
  <c r="D3225" i="1" s="1"/>
  <c r="D3226" i="1" s="1"/>
  <c r="D3227" i="1" s="1"/>
  <c r="D3228" i="1" s="1"/>
  <c r="D3229" i="1" s="1"/>
  <c r="D3230" i="1" s="1"/>
  <c r="D3231" i="1" s="1"/>
  <c r="D3232" i="1" s="1"/>
  <c r="D3233" i="1" s="1"/>
  <c r="D3234" i="1" s="1"/>
  <c r="D3235" i="1" s="1"/>
  <c r="D3236" i="1" s="1"/>
  <c r="D3237" i="1" s="1"/>
  <c r="D3238" i="1" s="1"/>
  <c r="D3239" i="1" s="1"/>
  <c r="D3240" i="1" s="1"/>
  <c r="D3241" i="1" s="1"/>
  <c r="D3242" i="1" s="1"/>
  <c r="D3243" i="1" s="1"/>
  <c r="D3244" i="1" s="1"/>
  <c r="D3245" i="1" s="1"/>
  <c r="D3246" i="1" s="1"/>
  <c r="D3247" i="1" s="1"/>
  <c r="D3248" i="1" s="1"/>
  <c r="D3249" i="1" s="1"/>
  <c r="D3250" i="1" s="1"/>
  <c r="D3251" i="1" s="1"/>
  <c r="D3252" i="1" s="1"/>
  <c r="D3253" i="1" s="1"/>
  <c r="D3254" i="1" s="1"/>
  <c r="D3255" i="1" s="1"/>
  <c r="D3256" i="1" s="1"/>
  <c r="D3257" i="1" s="1"/>
  <c r="D3258" i="1" s="1"/>
  <c r="D3259" i="1" s="1"/>
  <c r="D3260" i="1" s="1"/>
  <c r="D3261" i="1" s="1"/>
  <c r="D3262" i="1" s="1"/>
  <c r="D3263" i="1" s="1"/>
  <c r="D3264" i="1" s="1"/>
  <c r="D3265" i="1" s="1"/>
  <c r="D3266" i="1" s="1"/>
  <c r="D3267" i="1" s="1"/>
  <c r="D3268" i="1" s="1"/>
  <c r="D3269" i="1" s="1"/>
  <c r="D3270" i="1" s="1"/>
  <c r="D3271" i="1" s="1"/>
  <c r="D3272" i="1" s="1"/>
  <c r="D3273" i="1" s="1"/>
  <c r="D3274" i="1" s="1"/>
  <c r="D3275" i="1" s="1"/>
  <c r="D3276" i="1" s="1"/>
  <c r="D3277" i="1" s="1"/>
  <c r="D3278" i="1" s="1"/>
  <c r="D3279" i="1" s="1"/>
  <c r="D3280" i="1" s="1"/>
  <c r="D3281" i="1" s="1"/>
  <c r="D3282" i="1" s="1"/>
  <c r="D3283" i="1" s="1"/>
  <c r="D3284" i="1" s="1"/>
  <c r="D3285" i="1" s="1"/>
  <c r="D3286" i="1" s="1"/>
  <c r="D3287" i="1" s="1"/>
  <c r="D3288" i="1" s="1"/>
  <c r="D3289" i="1" s="1"/>
  <c r="D3290" i="1" s="1"/>
  <c r="D3291" i="1" s="1"/>
  <c r="D3292" i="1" s="1"/>
  <c r="D3293" i="1" s="1"/>
  <c r="D3294" i="1" s="1"/>
  <c r="D3295" i="1" s="1"/>
  <c r="D3296" i="1" s="1"/>
  <c r="D3297" i="1" s="1"/>
  <c r="D3298" i="1" s="1"/>
  <c r="D3299" i="1" s="1"/>
  <c r="D3300" i="1" s="1"/>
  <c r="D3301" i="1" s="1"/>
  <c r="D3302" i="1" s="1"/>
  <c r="D3303" i="1" s="1"/>
  <c r="D3304" i="1" s="1"/>
  <c r="D3305" i="1" s="1"/>
  <c r="D3306" i="1" s="1"/>
  <c r="D3307" i="1" s="1"/>
  <c r="D3308" i="1" s="1"/>
  <c r="D3309" i="1" s="1"/>
  <c r="D3310" i="1" s="1"/>
  <c r="D3311" i="1" s="1"/>
  <c r="D3312" i="1" s="1"/>
  <c r="D3313" i="1" s="1"/>
  <c r="D3314" i="1" s="1"/>
  <c r="D3315" i="1" s="1"/>
  <c r="D3316" i="1" s="1"/>
  <c r="D3317" i="1" s="1"/>
  <c r="D3318" i="1" s="1"/>
  <c r="D3319" i="1" s="1"/>
  <c r="D3320" i="1" s="1"/>
  <c r="D3321" i="1" s="1"/>
  <c r="D3322" i="1" s="1"/>
  <c r="D3323" i="1" s="1"/>
  <c r="D3324" i="1" s="1"/>
  <c r="D3325" i="1" s="1"/>
  <c r="D3326" i="1" s="1"/>
  <c r="D3327" i="1" s="1"/>
  <c r="D3328" i="1" s="1"/>
  <c r="D3329" i="1" s="1"/>
  <c r="D3330" i="1" s="1"/>
  <c r="D3331" i="1" s="1"/>
  <c r="D3332" i="1" s="1"/>
  <c r="D3333" i="1" s="1"/>
  <c r="D3334" i="1" s="1"/>
  <c r="D3335" i="1" s="1"/>
  <c r="D3336" i="1" s="1"/>
  <c r="D3337" i="1" s="1"/>
  <c r="D3338" i="1" s="1"/>
  <c r="D3339" i="1" s="1"/>
  <c r="D3340" i="1" s="1"/>
  <c r="D3341" i="1" s="1"/>
  <c r="D3342" i="1" s="1"/>
  <c r="D3343" i="1" s="1"/>
  <c r="D3344" i="1" s="1"/>
  <c r="D3345" i="1" s="1"/>
  <c r="D3346" i="1" s="1"/>
  <c r="D3347" i="1" s="1"/>
  <c r="D3348" i="1" s="1"/>
  <c r="D3349" i="1" s="1"/>
  <c r="D3350" i="1" s="1"/>
  <c r="D3351" i="1" s="1"/>
  <c r="D3352" i="1" s="1"/>
  <c r="D3353" i="1" s="1"/>
  <c r="D3354" i="1" s="1"/>
  <c r="D3355" i="1" s="1"/>
  <c r="D3356" i="1" s="1"/>
  <c r="D3357" i="1" s="1"/>
  <c r="D3358" i="1" s="1"/>
  <c r="D3359" i="1" s="1"/>
  <c r="D3360" i="1" s="1"/>
  <c r="D3361" i="1" s="1"/>
  <c r="D3362" i="1" s="1"/>
  <c r="D3363" i="1" s="1"/>
  <c r="D3364" i="1" s="1"/>
  <c r="D3365" i="1" s="1"/>
  <c r="D3366" i="1" s="1"/>
  <c r="D3367" i="1" s="1"/>
  <c r="D3368" i="1" s="1"/>
  <c r="D3369" i="1" s="1"/>
  <c r="D3370" i="1" s="1"/>
  <c r="D3371" i="1" s="1"/>
  <c r="D3372" i="1" s="1"/>
  <c r="D3373" i="1" s="1"/>
  <c r="D3374" i="1" s="1"/>
  <c r="D3375" i="1" s="1"/>
  <c r="D3376" i="1" s="1"/>
  <c r="D3377" i="1" s="1"/>
  <c r="D3378" i="1" s="1"/>
  <c r="D3379" i="1" s="1"/>
  <c r="D3380" i="1" s="1"/>
  <c r="D3381" i="1" s="1"/>
  <c r="D3382" i="1" s="1"/>
  <c r="D3383" i="1" s="1"/>
  <c r="D3384" i="1" s="1"/>
  <c r="D3385" i="1" s="1"/>
  <c r="D3386" i="1" s="1"/>
  <c r="D3387" i="1" s="1"/>
  <c r="D3388" i="1" s="1"/>
  <c r="D3389" i="1" s="1"/>
  <c r="D3390" i="1" s="1"/>
  <c r="D3391" i="1" s="1"/>
  <c r="D3392" i="1" s="1"/>
  <c r="D3393" i="1" s="1"/>
  <c r="D3394" i="1" s="1"/>
  <c r="D3395" i="1" s="1"/>
  <c r="D3396" i="1" s="1"/>
  <c r="D3397" i="1" s="1"/>
  <c r="D3398" i="1" s="1"/>
  <c r="D3399" i="1" s="1"/>
  <c r="D3400" i="1" s="1"/>
  <c r="D3401" i="1" s="1"/>
  <c r="D3402" i="1" s="1"/>
  <c r="D3403" i="1" s="1"/>
  <c r="D3404" i="1" s="1"/>
  <c r="D3405" i="1" s="1"/>
  <c r="D3406" i="1" s="1"/>
  <c r="D3407" i="1" s="1"/>
  <c r="D3408" i="1" s="1"/>
  <c r="D3409" i="1" s="1"/>
  <c r="D3410" i="1" s="1"/>
  <c r="D3411" i="1" s="1"/>
  <c r="D3412" i="1" s="1"/>
  <c r="D3413" i="1" s="1"/>
  <c r="D3414" i="1" s="1"/>
  <c r="D3415" i="1" s="1"/>
  <c r="D3416" i="1" s="1"/>
  <c r="D3417" i="1" s="1"/>
  <c r="D3418" i="1" s="1"/>
  <c r="D3419" i="1" s="1"/>
  <c r="D3420" i="1" s="1"/>
  <c r="D3421" i="1" s="1"/>
  <c r="D3422" i="1" s="1"/>
  <c r="D3423" i="1" s="1"/>
  <c r="D3424" i="1" s="1"/>
  <c r="D3425" i="1" s="1"/>
  <c r="D3426" i="1" s="1"/>
  <c r="D3427" i="1" s="1"/>
  <c r="D3428" i="1" s="1"/>
  <c r="D3429" i="1" s="1"/>
  <c r="D3430" i="1" s="1"/>
  <c r="D3431" i="1" s="1"/>
  <c r="D3432" i="1" s="1"/>
  <c r="D3433" i="1" s="1"/>
  <c r="D3434" i="1" s="1"/>
  <c r="D3435" i="1" s="1"/>
  <c r="D3436" i="1" s="1"/>
  <c r="D3437" i="1" s="1"/>
  <c r="D3438" i="1" s="1"/>
  <c r="D3439" i="1" s="1"/>
  <c r="D3440" i="1" s="1"/>
  <c r="D3441" i="1" s="1"/>
  <c r="D3442" i="1" s="1"/>
  <c r="D3443" i="1" s="1"/>
  <c r="D3444" i="1" s="1"/>
  <c r="D3445" i="1" s="1"/>
  <c r="D3446" i="1" s="1"/>
  <c r="D3447" i="1" s="1"/>
  <c r="D3448" i="1" s="1"/>
  <c r="D3449" i="1" s="1"/>
  <c r="D3450" i="1" s="1"/>
  <c r="D3451" i="1" s="1"/>
  <c r="D3452" i="1" s="1"/>
  <c r="D3453" i="1" s="1"/>
  <c r="D3454" i="1" s="1"/>
  <c r="D3455" i="1" s="1"/>
  <c r="D3456" i="1" s="1"/>
  <c r="D3457" i="1" s="1"/>
  <c r="D3458" i="1" s="1"/>
  <c r="D3459" i="1" s="1"/>
  <c r="D3460" i="1" s="1"/>
  <c r="D3461" i="1" s="1"/>
  <c r="D3462" i="1" s="1"/>
  <c r="D3463" i="1" s="1"/>
  <c r="D3464" i="1" s="1"/>
  <c r="D3465" i="1" s="1"/>
  <c r="D3466" i="1" s="1"/>
  <c r="D3467" i="1" s="1"/>
  <c r="D3468" i="1" s="1"/>
  <c r="D3469" i="1" s="1"/>
  <c r="D3470" i="1" s="1"/>
  <c r="D3471" i="1" s="1"/>
  <c r="D3472" i="1" s="1"/>
  <c r="D3473" i="1" s="1"/>
  <c r="D3474" i="1" s="1"/>
  <c r="D3475" i="1" s="1"/>
  <c r="D3476" i="1" s="1"/>
  <c r="D3477" i="1" s="1"/>
  <c r="D3478" i="1" s="1"/>
  <c r="D3479" i="1" s="1"/>
  <c r="D3480" i="1" s="1"/>
  <c r="D3481" i="1" s="1"/>
  <c r="D3482" i="1" s="1"/>
  <c r="D3483" i="1" s="1"/>
  <c r="D3484" i="1" s="1"/>
  <c r="D3485" i="1" s="1"/>
  <c r="D3486" i="1" s="1"/>
  <c r="D3487" i="1" s="1"/>
  <c r="D3488" i="1" s="1"/>
  <c r="D3489" i="1" s="1"/>
  <c r="D3490" i="1" s="1"/>
  <c r="D3491" i="1" s="1"/>
  <c r="D3492" i="1" s="1"/>
  <c r="D3493" i="1" s="1"/>
  <c r="D3494" i="1" s="1"/>
  <c r="D3495" i="1" s="1"/>
  <c r="D3496" i="1" s="1"/>
  <c r="D3497" i="1" s="1"/>
  <c r="D3498" i="1" s="1"/>
  <c r="D3499" i="1" s="1"/>
  <c r="D3500" i="1" s="1"/>
  <c r="D3501" i="1" s="1"/>
  <c r="D3502" i="1" s="1"/>
  <c r="D3503" i="1" s="1"/>
  <c r="D3504" i="1" s="1"/>
  <c r="D3505" i="1" s="1"/>
  <c r="D3506" i="1" s="1"/>
  <c r="D3507" i="1" s="1"/>
  <c r="D3508" i="1" s="1"/>
  <c r="D3509" i="1" s="1"/>
  <c r="D3510" i="1" s="1"/>
  <c r="D3511" i="1" s="1"/>
  <c r="D3512" i="1" s="1"/>
  <c r="D3513" i="1" s="1"/>
  <c r="D3514" i="1" s="1"/>
  <c r="D3515" i="1" s="1"/>
  <c r="D3516" i="1" s="1"/>
  <c r="D3517" i="1" s="1"/>
  <c r="D3518" i="1" s="1"/>
  <c r="D3519" i="1" s="1"/>
  <c r="D3520" i="1" s="1"/>
  <c r="D3521" i="1" s="1"/>
  <c r="D3522" i="1" s="1"/>
  <c r="D3523" i="1" s="1"/>
  <c r="D3524" i="1" s="1"/>
  <c r="D3525" i="1" s="1"/>
  <c r="D3526" i="1" s="1"/>
  <c r="D3527" i="1" s="1"/>
  <c r="D3528" i="1" s="1"/>
  <c r="D3529" i="1" s="1"/>
  <c r="D3530" i="1" s="1"/>
  <c r="D3531" i="1" s="1"/>
  <c r="D3532" i="1" s="1"/>
  <c r="D3533" i="1" s="1"/>
  <c r="D3534" i="1" s="1"/>
  <c r="D3535" i="1" s="1"/>
  <c r="D3536" i="1" s="1"/>
  <c r="D3537" i="1" s="1"/>
  <c r="D3538" i="1" s="1"/>
  <c r="D3539" i="1" s="1"/>
  <c r="D3540" i="1" s="1"/>
  <c r="D3541" i="1" s="1"/>
  <c r="D3542" i="1" s="1"/>
  <c r="D3543" i="1" s="1"/>
  <c r="D3544" i="1" s="1"/>
  <c r="D3545" i="1" s="1"/>
  <c r="D3546" i="1" s="1"/>
  <c r="D3547" i="1" s="1"/>
  <c r="D3548" i="1" s="1"/>
  <c r="D3549" i="1" s="1"/>
  <c r="D3550" i="1" s="1"/>
  <c r="D3551" i="1" s="1"/>
  <c r="D3552" i="1" s="1"/>
  <c r="D3553" i="1" s="1"/>
  <c r="D3554" i="1" s="1"/>
  <c r="D3555" i="1" s="1"/>
  <c r="D3556" i="1" s="1"/>
  <c r="D3557" i="1" s="1"/>
  <c r="D3558" i="1" s="1"/>
  <c r="D3559" i="1" s="1"/>
  <c r="D3560" i="1" s="1"/>
  <c r="D3561" i="1" s="1"/>
  <c r="D3562" i="1" s="1"/>
  <c r="D3563" i="1" s="1"/>
  <c r="D3564" i="1" s="1"/>
  <c r="D3565" i="1" s="1"/>
  <c r="D3566" i="1" s="1"/>
  <c r="D3567" i="1" s="1"/>
  <c r="D3568" i="1" s="1"/>
  <c r="D3569" i="1" s="1"/>
  <c r="D3570" i="1" s="1"/>
  <c r="D3571" i="1" s="1"/>
  <c r="D3572" i="1" s="1"/>
  <c r="D3573" i="1" s="1"/>
  <c r="D3574" i="1" s="1"/>
  <c r="D3575" i="1" s="1"/>
  <c r="D3576" i="1" s="1"/>
  <c r="D3577" i="1" s="1"/>
  <c r="D3578" i="1" s="1"/>
  <c r="D3579" i="1" s="1"/>
  <c r="D3580" i="1" s="1"/>
  <c r="D3581" i="1" s="1"/>
  <c r="D3582" i="1" s="1"/>
  <c r="D3583" i="1" s="1"/>
  <c r="D3584" i="1" s="1"/>
  <c r="D3585" i="1" s="1"/>
  <c r="D3586" i="1" s="1"/>
  <c r="D3587" i="1" s="1"/>
  <c r="D3588" i="1" s="1"/>
  <c r="D3589" i="1" s="1"/>
  <c r="D3590" i="1" s="1"/>
  <c r="D3591" i="1" s="1"/>
  <c r="D3592" i="1" s="1"/>
  <c r="D3593" i="1" s="1"/>
  <c r="D3594" i="1" s="1"/>
  <c r="D3595" i="1" s="1"/>
  <c r="D3596" i="1" s="1"/>
  <c r="D3597" i="1" s="1"/>
  <c r="D3598" i="1" s="1"/>
  <c r="D3599" i="1" s="1"/>
  <c r="D3600" i="1" s="1"/>
  <c r="D3601" i="1" s="1"/>
  <c r="D3602" i="1" s="1"/>
  <c r="D3603" i="1" s="1"/>
  <c r="D3604" i="1" s="1"/>
  <c r="D3605" i="1" s="1"/>
  <c r="D3606" i="1" s="1"/>
  <c r="D3607" i="1" s="1"/>
  <c r="D3608" i="1" s="1"/>
  <c r="D3609" i="1" s="1"/>
  <c r="D3610" i="1" s="1"/>
  <c r="D3611" i="1" s="1"/>
  <c r="D3612" i="1" s="1"/>
  <c r="D3613" i="1" s="1"/>
  <c r="D3614" i="1" s="1"/>
  <c r="D3615" i="1" s="1"/>
  <c r="D3616" i="1" s="1"/>
  <c r="D3617" i="1" s="1"/>
  <c r="D3618" i="1" s="1"/>
  <c r="D3619" i="1" s="1"/>
  <c r="D3620" i="1" s="1"/>
  <c r="D3621" i="1" s="1"/>
  <c r="D3622" i="1" s="1"/>
  <c r="D3623" i="1" s="1"/>
  <c r="D3624" i="1" s="1"/>
  <c r="D3625" i="1" s="1"/>
  <c r="D3626" i="1" s="1"/>
  <c r="D3627" i="1" s="1"/>
  <c r="D3628" i="1" s="1"/>
  <c r="D3629" i="1" s="1"/>
  <c r="D3630" i="1" s="1"/>
  <c r="D3631" i="1" s="1"/>
  <c r="D3632" i="1" s="1"/>
  <c r="D3633" i="1" s="1"/>
  <c r="D3634" i="1" s="1"/>
  <c r="D3635" i="1" s="1"/>
  <c r="D3636" i="1" s="1"/>
  <c r="D3637" i="1" s="1"/>
  <c r="D3638" i="1" s="1"/>
  <c r="D3639" i="1" s="1"/>
  <c r="D3640" i="1" s="1"/>
  <c r="D3641" i="1" s="1"/>
  <c r="D3642" i="1" s="1"/>
  <c r="D3643" i="1" s="1"/>
  <c r="D3644" i="1" s="1"/>
  <c r="D3645" i="1" s="1"/>
  <c r="D3646" i="1" s="1"/>
  <c r="D3647" i="1" s="1"/>
  <c r="D3648" i="1" s="1"/>
  <c r="D3649" i="1" s="1"/>
  <c r="D3650" i="1" s="1"/>
  <c r="D3651" i="1" s="1"/>
  <c r="D3652" i="1" s="1"/>
  <c r="D3653" i="1" s="1"/>
  <c r="D3654" i="1" s="1"/>
  <c r="D3655" i="1" s="1"/>
  <c r="D3656" i="1" s="1"/>
  <c r="D3657" i="1" s="1"/>
  <c r="D3658" i="1" s="1"/>
  <c r="D3659" i="1" s="1"/>
  <c r="D3660" i="1" s="1"/>
  <c r="D3661" i="1" s="1"/>
  <c r="D3662" i="1" s="1"/>
  <c r="D3663" i="1" s="1"/>
  <c r="D3664" i="1" s="1"/>
  <c r="D3665" i="1" s="1"/>
  <c r="D3666" i="1" s="1"/>
  <c r="D3667" i="1" s="1"/>
  <c r="D3668" i="1" s="1"/>
  <c r="D3669" i="1" s="1"/>
  <c r="D3670" i="1" s="1"/>
  <c r="D3671" i="1" s="1"/>
  <c r="D3672" i="1" s="1"/>
  <c r="D3673" i="1" s="1"/>
  <c r="D3674" i="1" s="1"/>
  <c r="D3675" i="1" s="1"/>
  <c r="D3676" i="1" s="1"/>
  <c r="D3677" i="1" s="1"/>
  <c r="D3678" i="1" s="1"/>
  <c r="D3679" i="1" s="1"/>
  <c r="D3680" i="1" s="1"/>
  <c r="D3681" i="1" s="1"/>
  <c r="D3682" i="1" s="1"/>
  <c r="D3683" i="1" s="1"/>
  <c r="D3684" i="1" s="1"/>
  <c r="D3685" i="1" s="1"/>
  <c r="D3686" i="1" s="1"/>
  <c r="D3687" i="1" s="1"/>
  <c r="D3688" i="1" s="1"/>
  <c r="D3689" i="1" s="1"/>
  <c r="D3690" i="1" s="1"/>
  <c r="D3691" i="1" s="1"/>
  <c r="D3692" i="1" s="1"/>
  <c r="D3693" i="1" s="1"/>
  <c r="D3694" i="1" s="1"/>
  <c r="D3695" i="1" s="1"/>
  <c r="D3696" i="1" s="1"/>
  <c r="D3697" i="1" s="1"/>
  <c r="D3698" i="1" s="1"/>
  <c r="D3699" i="1" s="1"/>
  <c r="D3700" i="1" s="1"/>
  <c r="D3701" i="1" s="1"/>
  <c r="D3702" i="1" s="1"/>
  <c r="D3703" i="1" s="1"/>
  <c r="D3704" i="1" s="1"/>
  <c r="D3705" i="1" s="1"/>
  <c r="D3706" i="1" s="1"/>
  <c r="D3707" i="1" s="1"/>
  <c r="D3708" i="1" s="1"/>
  <c r="D3709" i="1" s="1"/>
  <c r="D3710" i="1" s="1"/>
  <c r="D3711" i="1" s="1"/>
  <c r="D3712" i="1" s="1"/>
  <c r="D3713" i="1" s="1"/>
  <c r="D3714" i="1" s="1"/>
  <c r="D3715" i="1" s="1"/>
  <c r="D3716" i="1" s="1"/>
  <c r="D3717" i="1" s="1"/>
  <c r="D3718" i="1" s="1"/>
  <c r="D3719" i="1" s="1"/>
  <c r="D3720" i="1" s="1"/>
  <c r="D3721" i="1" s="1"/>
  <c r="D3722" i="1" s="1"/>
  <c r="D3723" i="1" s="1"/>
  <c r="D3724" i="1" s="1"/>
  <c r="D3725" i="1" s="1"/>
  <c r="D3726" i="1" s="1"/>
  <c r="D3727" i="1" s="1"/>
  <c r="D3728" i="1" s="1"/>
  <c r="D3729" i="1" s="1"/>
  <c r="D3730" i="1" s="1"/>
  <c r="D3731" i="1" s="1"/>
  <c r="D3732" i="1" s="1"/>
  <c r="D3733" i="1" s="1"/>
  <c r="D3734" i="1" s="1"/>
  <c r="D3735" i="1" s="1"/>
  <c r="D3736" i="1" s="1"/>
  <c r="D3737" i="1" s="1"/>
  <c r="D3738" i="1" s="1"/>
  <c r="D3739" i="1" s="1"/>
  <c r="D3740" i="1" s="1"/>
  <c r="D3741" i="1" s="1"/>
  <c r="D3742" i="1" s="1"/>
  <c r="D3743" i="1" s="1"/>
  <c r="D3744" i="1" s="1"/>
  <c r="D3745" i="1" s="1"/>
  <c r="D3746" i="1" s="1"/>
  <c r="D3747" i="1" s="1"/>
  <c r="D3748" i="1" s="1"/>
  <c r="D3749" i="1" s="1"/>
  <c r="D3750" i="1" s="1"/>
  <c r="D3751" i="1" s="1"/>
  <c r="D3752" i="1" s="1"/>
  <c r="D3753" i="1" s="1"/>
  <c r="D3754" i="1" s="1"/>
  <c r="D3755" i="1" s="1"/>
  <c r="D3756" i="1" s="1"/>
  <c r="D3757" i="1" s="1"/>
  <c r="D3758" i="1" s="1"/>
  <c r="D3759" i="1" s="1"/>
  <c r="D3760" i="1" s="1"/>
  <c r="D3761" i="1" s="1"/>
  <c r="D3762" i="1" s="1"/>
  <c r="D3763" i="1" s="1"/>
  <c r="D3764" i="1" s="1"/>
  <c r="D3765" i="1" s="1"/>
  <c r="D3766" i="1" s="1"/>
  <c r="D3767" i="1" s="1"/>
  <c r="D3768" i="1" s="1"/>
  <c r="D3769" i="1" s="1"/>
  <c r="D3770" i="1" s="1"/>
  <c r="D3771" i="1" s="1"/>
  <c r="D3772" i="1" s="1"/>
  <c r="D3773" i="1" s="1"/>
  <c r="D3774" i="1" s="1"/>
  <c r="D3775" i="1" s="1"/>
  <c r="D3776" i="1" s="1"/>
  <c r="D3777" i="1" s="1"/>
  <c r="D3778" i="1" s="1"/>
  <c r="D3779" i="1" s="1"/>
  <c r="D3780" i="1" s="1"/>
  <c r="D3781" i="1" s="1"/>
  <c r="D3782" i="1" s="1"/>
  <c r="D3783" i="1" s="1"/>
  <c r="D3784" i="1" s="1"/>
  <c r="D3785" i="1" s="1"/>
  <c r="D3786" i="1" s="1"/>
  <c r="D3787" i="1" s="1"/>
  <c r="D3788" i="1" s="1"/>
  <c r="D3789" i="1" s="1"/>
  <c r="D3790" i="1" s="1"/>
  <c r="D3791" i="1" s="1"/>
  <c r="D3792" i="1" s="1"/>
  <c r="D3793" i="1" s="1"/>
  <c r="D3794" i="1" s="1"/>
  <c r="D3795" i="1" s="1"/>
  <c r="D3796" i="1" s="1"/>
  <c r="D3797" i="1" s="1"/>
  <c r="D3798" i="1" s="1"/>
  <c r="D3799" i="1" s="1"/>
  <c r="D3800" i="1" s="1"/>
  <c r="D3801" i="1" s="1"/>
  <c r="D3802" i="1" s="1"/>
  <c r="D3803" i="1" s="1"/>
  <c r="D3804" i="1" s="1"/>
  <c r="D3805" i="1" s="1"/>
  <c r="D3806" i="1" s="1"/>
  <c r="D3807" i="1" s="1"/>
  <c r="D3808" i="1" s="1"/>
  <c r="D3809" i="1" s="1"/>
  <c r="D3810" i="1" s="1"/>
  <c r="D3811" i="1" s="1"/>
  <c r="D3812" i="1" s="1"/>
  <c r="D3813" i="1" s="1"/>
  <c r="D3814" i="1" s="1"/>
  <c r="D3815" i="1" s="1"/>
  <c r="D3816" i="1" s="1"/>
  <c r="D3817" i="1" s="1"/>
  <c r="D3818" i="1" s="1"/>
  <c r="D3819" i="1" s="1"/>
  <c r="D3820" i="1" s="1"/>
  <c r="D3821" i="1" s="1"/>
  <c r="D3822" i="1" s="1"/>
  <c r="D3823" i="1" s="1"/>
  <c r="D3824" i="1" s="1"/>
  <c r="D3825" i="1" s="1"/>
  <c r="D3826" i="1" s="1"/>
  <c r="D3827" i="1" s="1"/>
  <c r="D3828" i="1" s="1"/>
  <c r="D3829" i="1" s="1"/>
  <c r="D3830" i="1" s="1"/>
  <c r="D3831" i="1" s="1"/>
  <c r="D3832" i="1" s="1"/>
  <c r="D3833" i="1" s="1"/>
  <c r="D3834" i="1" s="1"/>
  <c r="D3835" i="1" s="1"/>
  <c r="D3836" i="1" s="1"/>
  <c r="D3837" i="1" s="1"/>
  <c r="D3838" i="1" s="1"/>
  <c r="D3839" i="1" s="1"/>
  <c r="D3840" i="1" s="1"/>
  <c r="D3841" i="1" s="1"/>
  <c r="D3842" i="1" s="1"/>
  <c r="D3843" i="1" s="1"/>
  <c r="D3844" i="1" s="1"/>
  <c r="D3845" i="1" s="1"/>
  <c r="D3846" i="1" s="1"/>
  <c r="D3847" i="1" s="1"/>
  <c r="D3848" i="1" s="1"/>
  <c r="D3849" i="1" s="1"/>
  <c r="D3850" i="1" s="1"/>
  <c r="D3851" i="1" s="1"/>
  <c r="D3852" i="1" s="1"/>
  <c r="D3853" i="1" s="1"/>
  <c r="D3854" i="1" s="1"/>
  <c r="D3855" i="1" s="1"/>
  <c r="D3856" i="1" s="1"/>
  <c r="D3857" i="1" s="1"/>
  <c r="D3858" i="1" s="1"/>
  <c r="D3859" i="1" s="1"/>
  <c r="D3860" i="1" s="1"/>
  <c r="D3861" i="1" s="1"/>
  <c r="D3862" i="1" s="1"/>
  <c r="D3863" i="1" s="1"/>
  <c r="D3864" i="1" s="1"/>
  <c r="D3865" i="1" s="1"/>
  <c r="D3866" i="1" s="1"/>
  <c r="D3867" i="1" s="1"/>
  <c r="D3868" i="1" s="1"/>
  <c r="D3869" i="1" s="1"/>
  <c r="D3870" i="1" s="1"/>
  <c r="D3871" i="1" s="1"/>
  <c r="D3872" i="1" s="1"/>
  <c r="D3873" i="1" s="1"/>
  <c r="D3874" i="1" s="1"/>
  <c r="D3875" i="1" s="1"/>
  <c r="D3876" i="1" s="1"/>
  <c r="D3877" i="1" s="1"/>
  <c r="D3878" i="1" s="1"/>
  <c r="D3879" i="1" s="1"/>
  <c r="D3880" i="1" s="1"/>
  <c r="D3881" i="1" s="1"/>
  <c r="D3882" i="1" s="1"/>
  <c r="D3883" i="1" s="1"/>
  <c r="D3884" i="1" s="1"/>
  <c r="D3885" i="1" s="1"/>
  <c r="D3886" i="1" s="1"/>
  <c r="D3887" i="1" s="1"/>
  <c r="D3888" i="1" s="1"/>
  <c r="D3889" i="1" s="1"/>
  <c r="D3890" i="1" s="1"/>
  <c r="D3891" i="1" s="1"/>
  <c r="D3892" i="1" s="1"/>
  <c r="D3893" i="1" s="1"/>
  <c r="D3894" i="1" s="1"/>
  <c r="D3895" i="1" s="1"/>
  <c r="D3896" i="1" s="1"/>
  <c r="D3897" i="1" s="1"/>
  <c r="D3898" i="1" s="1"/>
  <c r="D3899" i="1" s="1"/>
  <c r="D3900" i="1" s="1"/>
  <c r="D3901" i="1" s="1"/>
  <c r="D3902" i="1" s="1"/>
  <c r="D3903" i="1" s="1"/>
  <c r="D3904" i="1" s="1"/>
  <c r="D3905" i="1" s="1"/>
  <c r="D3906" i="1" s="1"/>
  <c r="D3907" i="1" s="1"/>
  <c r="D3908" i="1" s="1"/>
  <c r="D3909" i="1" s="1"/>
  <c r="D3910" i="1" s="1"/>
  <c r="D3911" i="1" s="1"/>
  <c r="D3912" i="1" s="1"/>
  <c r="D3913" i="1" s="1"/>
  <c r="D3914" i="1" s="1"/>
  <c r="D3915" i="1" s="1"/>
  <c r="D3916" i="1" s="1"/>
  <c r="D3917" i="1" s="1"/>
  <c r="D3918" i="1" s="1"/>
  <c r="D3919" i="1" s="1"/>
  <c r="D3920" i="1" s="1"/>
  <c r="D3921" i="1" s="1"/>
  <c r="D3922" i="1" s="1"/>
  <c r="D3923" i="1" s="1"/>
  <c r="D3924" i="1" s="1"/>
  <c r="D3925" i="1" s="1"/>
  <c r="D3926" i="1" s="1"/>
  <c r="D3927" i="1" s="1"/>
  <c r="D3928" i="1" s="1"/>
  <c r="D3929" i="1" s="1"/>
  <c r="D3930" i="1" s="1"/>
  <c r="D3931" i="1" s="1"/>
  <c r="D3932" i="1" s="1"/>
  <c r="D3933" i="1" s="1"/>
  <c r="D3934" i="1" s="1"/>
  <c r="D3935" i="1" s="1"/>
  <c r="D3936" i="1" s="1"/>
  <c r="D3937" i="1" s="1"/>
  <c r="D3938" i="1" s="1"/>
  <c r="D3939" i="1" s="1"/>
  <c r="D3940" i="1" s="1"/>
  <c r="D3941" i="1" s="1"/>
  <c r="D3942" i="1" s="1"/>
  <c r="D3943" i="1" s="1"/>
  <c r="D3944" i="1" s="1"/>
  <c r="D3945" i="1" s="1"/>
  <c r="D3946" i="1" s="1"/>
  <c r="D3947" i="1" s="1"/>
  <c r="D3948" i="1" s="1"/>
  <c r="D3949" i="1" s="1"/>
  <c r="D3950" i="1" s="1"/>
  <c r="D3951" i="1" s="1"/>
  <c r="D3952" i="1" s="1"/>
  <c r="D3953" i="1" s="1"/>
  <c r="D3954" i="1" s="1"/>
  <c r="D3955" i="1" s="1"/>
  <c r="D3956" i="1" s="1"/>
  <c r="D3957" i="1" s="1"/>
  <c r="D3958" i="1" s="1"/>
  <c r="D3959" i="1" s="1"/>
  <c r="D3960" i="1" s="1"/>
  <c r="D3961" i="1" s="1"/>
  <c r="D3962" i="1" s="1"/>
  <c r="D3963" i="1" s="1"/>
  <c r="D3964" i="1" s="1"/>
  <c r="D3965" i="1" s="1"/>
  <c r="D3966" i="1" s="1"/>
  <c r="D3967" i="1" s="1"/>
  <c r="D3968" i="1" s="1"/>
  <c r="D3969" i="1" s="1"/>
  <c r="D3970" i="1" s="1"/>
  <c r="D3971" i="1" s="1"/>
  <c r="D3972" i="1" s="1"/>
  <c r="D3973" i="1" s="1"/>
  <c r="D3974" i="1" s="1"/>
  <c r="D3975" i="1" s="1"/>
  <c r="D3976" i="1" s="1"/>
  <c r="D3977" i="1" s="1"/>
  <c r="D3978" i="1" s="1"/>
  <c r="D3979" i="1" s="1"/>
  <c r="D3980" i="1" s="1"/>
  <c r="D3981" i="1" s="1"/>
  <c r="D3982" i="1" s="1"/>
  <c r="D3983" i="1" s="1"/>
  <c r="D3984" i="1" s="1"/>
  <c r="D3985" i="1" s="1"/>
  <c r="D3986" i="1" s="1"/>
  <c r="D3987" i="1" s="1"/>
  <c r="D3988" i="1" s="1"/>
  <c r="D3989" i="1" s="1"/>
  <c r="D3990" i="1" s="1"/>
  <c r="D3991" i="1" s="1"/>
  <c r="D3992" i="1" s="1"/>
  <c r="D3993" i="1" s="1"/>
  <c r="D3994" i="1" s="1"/>
  <c r="D3995" i="1" s="1"/>
  <c r="D3996" i="1" s="1"/>
  <c r="D3997" i="1" s="1"/>
  <c r="D3998" i="1" s="1"/>
  <c r="D3999" i="1" s="1"/>
  <c r="D4000" i="1" s="1"/>
  <c r="D4001" i="1" s="1"/>
  <c r="D4002" i="1" s="1"/>
  <c r="D4003" i="1" s="1"/>
  <c r="D4004" i="1" s="1"/>
  <c r="D4005" i="1" s="1"/>
  <c r="D4006" i="1" s="1"/>
  <c r="D4007" i="1" s="1"/>
  <c r="D4008" i="1" s="1"/>
  <c r="D4009" i="1" s="1"/>
  <c r="D4010" i="1" s="1"/>
  <c r="D4011" i="1" s="1"/>
  <c r="D4012" i="1" s="1"/>
  <c r="D4013" i="1" s="1"/>
  <c r="D4014" i="1" s="1"/>
  <c r="D4015" i="1" s="1"/>
  <c r="D4016" i="1" s="1"/>
  <c r="D4017" i="1" s="1"/>
  <c r="D4018" i="1" s="1"/>
  <c r="D4019" i="1" s="1"/>
  <c r="D4020" i="1" s="1"/>
  <c r="D4021" i="1" s="1"/>
  <c r="D4022" i="1" s="1"/>
  <c r="D4023" i="1" s="1"/>
  <c r="D4024" i="1" s="1"/>
  <c r="D4025" i="1" s="1"/>
  <c r="D4026" i="1" s="1"/>
  <c r="D4027" i="1" s="1"/>
  <c r="D4028" i="1" s="1"/>
  <c r="D4029" i="1" s="1"/>
  <c r="D4030" i="1" s="1"/>
  <c r="D4031" i="1" s="1"/>
  <c r="D4032" i="1" s="1"/>
  <c r="D4033" i="1" s="1"/>
  <c r="D4034" i="1" s="1"/>
  <c r="D4035" i="1" s="1"/>
  <c r="D4036" i="1" s="1"/>
  <c r="D4037" i="1" s="1"/>
  <c r="D4038" i="1" s="1"/>
  <c r="D4039" i="1" s="1"/>
  <c r="D4040" i="1" s="1"/>
  <c r="D4041" i="1" s="1"/>
  <c r="D4042" i="1" s="1"/>
  <c r="D4043" i="1" s="1"/>
  <c r="D4044" i="1" s="1"/>
  <c r="D4045" i="1" s="1"/>
  <c r="D4046" i="1" s="1"/>
  <c r="D4047" i="1" s="1"/>
  <c r="D4048" i="1" s="1"/>
  <c r="D4049" i="1" s="1"/>
  <c r="D4050" i="1" s="1"/>
  <c r="D4051" i="1" s="1"/>
  <c r="D4052" i="1" s="1"/>
  <c r="D4053" i="1" s="1"/>
  <c r="D4054" i="1" s="1"/>
  <c r="D4055" i="1" s="1"/>
  <c r="D4056" i="1" s="1"/>
  <c r="D4057" i="1" s="1"/>
  <c r="D4058" i="1" s="1"/>
  <c r="D4059" i="1" s="1"/>
  <c r="D4060" i="1" s="1"/>
  <c r="D4061" i="1" s="1"/>
  <c r="D4062" i="1" s="1"/>
  <c r="D4063" i="1" s="1"/>
  <c r="D4064" i="1" s="1"/>
  <c r="D4065" i="1" s="1"/>
  <c r="D4066" i="1" s="1"/>
  <c r="D4067" i="1" s="1"/>
  <c r="D4068" i="1" s="1"/>
  <c r="D4069" i="1" s="1"/>
  <c r="D4070" i="1" s="1"/>
  <c r="D4071" i="1" s="1"/>
  <c r="D4072" i="1" s="1"/>
  <c r="D4073" i="1" s="1"/>
  <c r="D4074" i="1" s="1"/>
  <c r="D4075" i="1" s="1"/>
  <c r="D4076" i="1" s="1"/>
  <c r="D4077" i="1" s="1"/>
  <c r="D4078" i="1" s="1"/>
  <c r="D4079" i="1" s="1"/>
  <c r="D4080" i="1" s="1"/>
  <c r="D4081" i="1" s="1"/>
  <c r="D4082" i="1" s="1"/>
  <c r="D4083" i="1" s="1"/>
  <c r="D4084" i="1" s="1"/>
  <c r="D4085" i="1" s="1"/>
  <c r="D4086" i="1" s="1"/>
  <c r="D4087" i="1" s="1"/>
  <c r="D4088" i="1" s="1"/>
  <c r="D4089" i="1" s="1"/>
  <c r="D4090" i="1" s="1"/>
  <c r="D4091" i="1" s="1"/>
  <c r="D4092" i="1" s="1"/>
  <c r="D4093" i="1" s="1"/>
  <c r="D4094" i="1" s="1"/>
  <c r="D4095" i="1" s="1"/>
  <c r="D4096" i="1" s="1"/>
  <c r="D4097" i="1" s="1"/>
  <c r="D4098" i="1" s="1"/>
  <c r="D4099" i="1" s="1"/>
  <c r="D4100" i="1" s="1"/>
  <c r="D4101" i="1" s="1"/>
  <c r="D4102" i="1" s="1"/>
  <c r="D4103" i="1" s="1"/>
  <c r="D4104" i="1" s="1"/>
  <c r="D4105" i="1" s="1"/>
  <c r="D4106" i="1" s="1"/>
  <c r="D4107" i="1" s="1"/>
  <c r="D4108" i="1" s="1"/>
  <c r="D4109" i="1" s="1"/>
  <c r="D4110" i="1" s="1"/>
  <c r="D4111" i="1" s="1"/>
  <c r="D4112" i="1" s="1"/>
  <c r="D4113" i="1" s="1"/>
  <c r="D4114" i="1" s="1"/>
  <c r="D4115" i="1" s="1"/>
  <c r="D4116" i="1" s="1"/>
  <c r="D4117" i="1" s="1"/>
  <c r="D4118" i="1" s="1"/>
  <c r="D4119" i="1" s="1"/>
  <c r="D4120" i="1" s="1"/>
  <c r="D4121" i="1" s="1"/>
  <c r="D4122" i="1" s="1"/>
  <c r="D4123" i="1" s="1"/>
  <c r="D4124" i="1" s="1"/>
  <c r="D4125" i="1" s="1"/>
  <c r="D4126" i="1" s="1"/>
  <c r="D4127" i="1" s="1"/>
  <c r="D4128" i="1" s="1"/>
  <c r="D4129" i="1" s="1"/>
  <c r="D4130" i="1" s="1"/>
  <c r="D4131" i="1" s="1"/>
  <c r="D4132" i="1" s="1"/>
  <c r="D4133" i="1" s="1"/>
  <c r="D4134" i="1" s="1"/>
  <c r="D4135" i="1" s="1"/>
  <c r="D4136" i="1" s="1"/>
  <c r="D4137" i="1" s="1"/>
  <c r="D4138" i="1" s="1"/>
  <c r="D4139" i="1" s="1"/>
  <c r="D4140" i="1" s="1"/>
  <c r="D4141" i="1" s="1"/>
  <c r="D4142" i="1" s="1"/>
  <c r="D4143" i="1" s="1"/>
  <c r="D4144" i="1" s="1"/>
  <c r="D4145" i="1" s="1"/>
  <c r="D4146" i="1" s="1"/>
  <c r="D4147" i="1" s="1"/>
  <c r="D4148" i="1" s="1"/>
  <c r="D4149" i="1" s="1"/>
  <c r="D4150" i="1" s="1"/>
  <c r="D4151" i="1" s="1"/>
  <c r="D4152" i="1" s="1"/>
  <c r="D4153" i="1" s="1"/>
  <c r="D4154" i="1" s="1"/>
  <c r="D4155" i="1" s="1"/>
  <c r="D4156" i="1" s="1"/>
  <c r="D4157" i="1" s="1"/>
  <c r="D4158" i="1" s="1"/>
  <c r="D4159" i="1" s="1"/>
  <c r="D4160" i="1" s="1"/>
  <c r="D4161" i="1" s="1"/>
  <c r="D4162" i="1" s="1"/>
  <c r="D4163" i="1" s="1"/>
  <c r="D4164" i="1" s="1"/>
  <c r="D4165" i="1" s="1"/>
  <c r="D4166" i="1" s="1"/>
  <c r="D4167" i="1" s="1"/>
  <c r="D4168" i="1" s="1"/>
  <c r="D4169" i="1" s="1"/>
  <c r="D4170" i="1" s="1"/>
  <c r="D4171" i="1" s="1"/>
  <c r="D4172" i="1" s="1"/>
  <c r="D4173" i="1" s="1"/>
  <c r="D4174" i="1" s="1"/>
  <c r="D4175" i="1" s="1"/>
  <c r="D4176" i="1" s="1"/>
  <c r="D4177" i="1" s="1"/>
  <c r="D4178" i="1" s="1"/>
  <c r="D4179" i="1" s="1"/>
  <c r="D4180" i="1" s="1"/>
  <c r="D4181" i="1" s="1"/>
  <c r="D4182" i="1" s="1"/>
  <c r="D4183" i="1" s="1"/>
  <c r="D4184" i="1" s="1"/>
  <c r="D4185" i="1" s="1"/>
  <c r="D4186" i="1" s="1"/>
  <c r="D4187" i="1" s="1"/>
  <c r="D4188" i="1" s="1"/>
  <c r="D4189" i="1" s="1"/>
  <c r="D4190" i="1" s="1"/>
  <c r="D4191" i="1" s="1"/>
  <c r="D4192" i="1" s="1"/>
  <c r="D4193" i="1" s="1"/>
  <c r="D4194" i="1" s="1"/>
  <c r="D4195" i="1" s="1"/>
  <c r="D4196" i="1" s="1"/>
  <c r="D4197" i="1" s="1"/>
  <c r="D4198" i="1" s="1"/>
  <c r="D4199" i="1" s="1"/>
  <c r="D4200" i="1" s="1"/>
  <c r="D4201" i="1" s="1"/>
  <c r="D4202" i="1" s="1"/>
  <c r="D4203" i="1" s="1"/>
  <c r="D4204" i="1" s="1"/>
  <c r="D4205" i="1" s="1"/>
  <c r="D4206" i="1" s="1"/>
  <c r="D4207" i="1" s="1"/>
  <c r="D4208" i="1" s="1"/>
  <c r="D4209" i="1" s="1"/>
  <c r="D4210" i="1" s="1"/>
  <c r="D4211" i="1" s="1"/>
  <c r="D4212" i="1" s="1"/>
  <c r="D4213" i="1" s="1"/>
  <c r="D4214" i="1" s="1"/>
  <c r="D4215" i="1" s="1"/>
  <c r="D4216" i="1" s="1"/>
  <c r="D4217" i="1" s="1"/>
  <c r="D4218" i="1" s="1"/>
  <c r="D4219" i="1" s="1"/>
  <c r="D4220" i="1" s="1"/>
  <c r="D4221" i="1" s="1"/>
  <c r="D4222" i="1" s="1"/>
  <c r="D4223" i="1" s="1"/>
  <c r="D4224" i="1" s="1"/>
  <c r="D4225" i="1" s="1"/>
  <c r="D4226" i="1" s="1"/>
  <c r="D4227" i="1" s="1"/>
  <c r="D4228" i="1" s="1"/>
  <c r="D4229" i="1" s="1"/>
  <c r="D4230" i="1" s="1"/>
  <c r="D4231" i="1" s="1"/>
  <c r="D4232" i="1" s="1"/>
  <c r="D4233" i="1" s="1"/>
  <c r="D4234" i="1" s="1"/>
  <c r="D4235" i="1" s="1"/>
  <c r="D4236" i="1" s="1"/>
  <c r="D4237" i="1" s="1"/>
  <c r="D4238" i="1" s="1"/>
  <c r="D4239" i="1" s="1"/>
  <c r="D4240" i="1" s="1"/>
  <c r="D4241" i="1" s="1"/>
  <c r="D4242" i="1" s="1"/>
  <c r="D4243" i="1" s="1"/>
  <c r="D4244" i="1" s="1"/>
  <c r="D4245" i="1" s="1"/>
  <c r="D4246" i="1" s="1"/>
  <c r="D4247" i="1" s="1"/>
  <c r="D4248" i="1" s="1"/>
  <c r="D4249" i="1" s="1"/>
  <c r="D4250" i="1" s="1"/>
  <c r="D4251" i="1" s="1"/>
  <c r="D4252" i="1" s="1"/>
  <c r="D4253" i="1" s="1"/>
  <c r="D4254" i="1" s="1"/>
  <c r="D4255" i="1" s="1"/>
  <c r="D4256" i="1" s="1"/>
  <c r="D4257" i="1" s="1"/>
  <c r="D4258" i="1" s="1"/>
  <c r="D4259" i="1" s="1"/>
  <c r="D4260" i="1" s="1"/>
  <c r="D4261" i="1" s="1"/>
  <c r="D4262" i="1" s="1"/>
  <c r="D4263" i="1" s="1"/>
  <c r="D4264" i="1" s="1"/>
  <c r="D4265" i="1" s="1"/>
  <c r="D4266" i="1" s="1"/>
  <c r="D4267" i="1" s="1"/>
  <c r="D4268" i="1" s="1"/>
  <c r="D4269" i="1" s="1"/>
  <c r="D4270" i="1" s="1"/>
  <c r="D4271" i="1" s="1"/>
  <c r="D4272" i="1" s="1"/>
  <c r="D4273" i="1" s="1"/>
  <c r="D4274" i="1" s="1"/>
  <c r="D4275" i="1" s="1"/>
  <c r="D4276" i="1" s="1"/>
  <c r="D4277" i="1" s="1"/>
  <c r="D4278" i="1" s="1"/>
  <c r="D4279" i="1" s="1"/>
  <c r="D4280" i="1" s="1"/>
  <c r="D4281" i="1" s="1"/>
  <c r="D4282" i="1" s="1"/>
  <c r="D4283" i="1" s="1"/>
  <c r="D4284" i="1" s="1"/>
  <c r="D4285" i="1" s="1"/>
  <c r="D4286" i="1" s="1"/>
  <c r="D4287" i="1" s="1"/>
  <c r="D4288" i="1" s="1"/>
  <c r="D4289" i="1" s="1"/>
  <c r="D4290" i="1" s="1"/>
  <c r="D4291" i="1" s="1"/>
  <c r="D4292" i="1" s="1"/>
  <c r="D4293" i="1" s="1"/>
  <c r="D4294" i="1" s="1"/>
  <c r="D4295" i="1" s="1"/>
  <c r="D4296" i="1" s="1"/>
  <c r="D4297" i="1" s="1"/>
  <c r="D4298" i="1" s="1"/>
  <c r="D4299" i="1" s="1"/>
  <c r="D4300" i="1" s="1"/>
  <c r="D4301" i="1" s="1"/>
  <c r="D4302" i="1" s="1"/>
  <c r="D4303" i="1" s="1"/>
  <c r="D4304" i="1" s="1"/>
  <c r="D4305" i="1" s="1"/>
  <c r="D4306" i="1" s="1"/>
  <c r="D4307" i="1" s="1"/>
  <c r="D4308" i="1" s="1"/>
  <c r="D4309" i="1" s="1"/>
  <c r="D4310" i="1" s="1"/>
  <c r="D4311" i="1" s="1"/>
  <c r="D4312" i="1" s="1"/>
  <c r="D4313" i="1" s="1"/>
  <c r="D4314" i="1" s="1"/>
  <c r="D4315" i="1" s="1"/>
  <c r="D4316" i="1" s="1"/>
  <c r="D4317" i="1" s="1"/>
  <c r="D4318" i="1" s="1"/>
  <c r="D4319" i="1" s="1"/>
  <c r="D4320" i="1" s="1"/>
  <c r="D4321" i="1" s="1"/>
  <c r="D4322" i="1" s="1"/>
  <c r="D4323" i="1" s="1"/>
  <c r="D4324" i="1" s="1"/>
  <c r="D4325" i="1" s="1"/>
  <c r="D4326" i="1" s="1"/>
  <c r="D4327" i="1" s="1"/>
  <c r="D4328" i="1" s="1"/>
  <c r="D4329" i="1" s="1"/>
  <c r="D4330" i="1" s="1"/>
  <c r="D4331" i="1" s="1"/>
  <c r="D4332" i="1" s="1"/>
  <c r="D4333" i="1" s="1"/>
  <c r="D4334" i="1" s="1"/>
  <c r="D4335" i="1" s="1"/>
  <c r="D4336" i="1" s="1"/>
  <c r="D4337" i="1" s="1"/>
  <c r="D4338" i="1" s="1"/>
  <c r="D4339" i="1" s="1"/>
  <c r="D4340" i="1" s="1"/>
  <c r="D4341" i="1" s="1"/>
  <c r="D4342" i="1" s="1"/>
  <c r="D4343" i="1" s="1"/>
  <c r="D4344" i="1" s="1"/>
  <c r="D4345" i="1" s="1"/>
  <c r="D4346" i="1" s="1"/>
  <c r="D4347" i="1" s="1"/>
  <c r="D4348" i="1" s="1"/>
  <c r="D4349" i="1" s="1"/>
  <c r="D4350" i="1" s="1"/>
  <c r="D4351" i="1" s="1"/>
  <c r="D4352" i="1" s="1"/>
  <c r="D4353" i="1" s="1"/>
  <c r="D4354" i="1" s="1"/>
  <c r="D4355" i="1" s="1"/>
  <c r="D4356" i="1" s="1"/>
  <c r="D4357" i="1" s="1"/>
  <c r="D4358" i="1" s="1"/>
  <c r="D4359" i="1" s="1"/>
  <c r="D4360" i="1" s="1"/>
  <c r="D4361" i="1" s="1"/>
  <c r="D4362" i="1" s="1"/>
  <c r="D4363" i="1" s="1"/>
  <c r="D4364" i="1" s="1"/>
  <c r="D4365" i="1" s="1"/>
  <c r="D4366" i="1" s="1"/>
  <c r="D4367" i="1" s="1"/>
  <c r="D4368" i="1" s="1"/>
  <c r="D4369" i="1" s="1"/>
  <c r="D4370" i="1" s="1"/>
  <c r="D4371" i="1" s="1"/>
  <c r="D4372" i="1" s="1"/>
  <c r="D4373" i="1" s="1"/>
  <c r="D4374" i="1" s="1"/>
  <c r="D4375" i="1" s="1"/>
  <c r="D4376" i="1" s="1"/>
  <c r="D4377" i="1" s="1"/>
  <c r="D4378" i="1" s="1"/>
  <c r="D4379" i="1" s="1"/>
  <c r="D4380" i="1" s="1"/>
  <c r="D4381" i="1" s="1"/>
  <c r="D4382" i="1" s="1"/>
  <c r="D4383" i="1" s="1"/>
  <c r="D4384" i="1" s="1"/>
  <c r="D4385" i="1" s="1"/>
  <c r="D4386" i="1" s="1"/>
  <c r="D4387" i="1" s="1"/>
  <c r="D4388" i="1" s="1"/>
  <c r="D4389" i="1" s="1"/>
  <c r="D4390" i="1" s="1"/>
  <c r="D4391" i="1" s="1"/>
  <c r="D4392" i="1" s="1"/>
  <c r="D4393" i="1" s="1"/>
  <c r="D4394" i="1" s="1"/>
  <c r="D4395" i="1" s="1"/>
  <c r="D4396" i="1" s="1"/>
  <c r="D4397" i="1" s="1"/>
  <c r="D4398" i="1" s="1"/>
  <c r="D4399" i="1" s="1"/>
  <c r="D4400" i="1" s="1"/>
  <c r="D4401" i="1" s="1"/>
  <c r="D4402" i="1" s="1"/>
  <c r="D4403" i="1" s="1"/>
  <c r="D4404" i="1" s="1"/>
  <c r="D4405" i="1" s="1"/>
  <c r="D4406" i="1" s="1"/>
  <c r="D4407" i="1" s="1"/>
  <c r="D4408" i="1" s="1"/>
  <c r="D4409" i="1" s="1"/>
  <c r="D4410" i="1" s="1"/>
  <c r="D4411" i="1" s="1"/>
  <c r="D4412" i="1" s="1"/>
  <c r="D4413" i="1" s="1"/>
  <c r="D4414" i="1" s="1"/>
  <c r="D4415" i="1" s="1"/>
  <c r="D4416" i="1" s="1"/>
  <c r="D4417" i="1" s="1"/>
  <c r="D4418" i="1" s="1"/>
  <c r="D4419" i="1" s="1"/>
  <c r="D4420" i="1" s="1"/>
  <c r="D4421" i="1" s="1"/>
  <c r="D4422" i="1" s="1"/>
  <c r="D4423" i="1" s="1"/>
  <c r="D4424" i="1" s="1"/>
  <c r="D4425" i="1" s="1"/>
  <c r="D4426" i="1" s="1"/>
  <c r="D4427" i="1" s="1"/>
  <c r="D4428" i="1" s="1"/>
  <c r="D4429" i="1" s="1"/>
  <c r="D4430" i="1" s="1"/>
  <c r="D4431" i="1" s="1"/>
  <c r="D4432" i="1" s="1"/>
  <c r="D4433" i="1" s="1"/>
  <c r="D4434" i="1" s="1"/>
  <c r="D4435" i="1" s="1"/>
  <c r="D4436" i="1" s="1"/>
  <c r="D4437" i="1" s="1"/>
  <c r="D4438" i="1" s="1"/>
  <c r="D4439" i="1" s="1"/>
  <c r="D4440" i="1" s="1"/>
  <c r="D4441" i="1" s="1"/>
  <c r="D4442" i="1" s="1"/>
  <c r="D4443" i="1" s="1"/>
  <c r="D4444" i="1" s="1"/>
  <c r="D4445" i="1" s="1"/>
  <c r="D4446" i="1" s="1"/>
  <c r="D4447" i="1" s="1"/>
  <c r="D4448" i="1" s="1"/>
  <c r="D4449" i="1" s="1"/>
  <c r="D4450" i="1" s="1"/>
  <c r="D4451" i="1" s="1"/>
  <c r="D4452" i="1" s="1"/>
  <c r="D4453" i="1" s="1"/>
  <c r="D4454" i="1" s="1"/>
  <c r="D4455" i="1" s="1"/>
  <c r="D4456" i="1" s="1"/>
  <c r="D4457" i="1" s="1"/>
  <c r="D4458" i="1" s="1"/>
  <c r="D4459" i="1" s="1"/>
  <c r="D4460" i="1" s="1"/>
  <c r="D4461" i="1" s="1"/>
  <c r="D4462" i="1" s="1"/>
  <c r="D4463" i="1" s="1"/>
  <c r="D4464" i="1" s="1"/>
  <c r="D4465" i="1" s="1"/>
  <c r="D4466" i="1" s="1"/>
  <c r="D4467" i="1" s="1"/>
  <c r="D4468" i="1" s="1"/>
  <c r="D4469" i="1" s="1"/>
  <c r="D4470" i="1" s="1"/>
  <c r="D4471" i="1" s="1"/>
  <c r="D4472" i="1" s="1"/>
  <c r="D4473" i="1" s="1"/>
  <c r="D4474" i="1" s="1"/>
  <c r="D4475" i="1" s="1"/>
  <c r="D4476" i="1" s="1"/>
  <c r="D4477" i="1" s="1"/>
  <c r="D4478" i="1" s="1"/>
  <c r="D4479" i="1" s="1"/>
  <c r="D4480" i="1" s="1"/>
  <c r="D4481" i="1" s="1"/>
  <c r="D4482" i="1" s="1"/>
  <c r="D4483" i="1" s="1"/>
  <c r="D4484" i="1" s="1"/>
  <c r="D4485" i="1" s="1"/>
  <c r="D4486" i="1" s="1"/>
  <c r="D4487" i="1" s="1"/>
  <c r="D4488" i="1" s="1"/>
  <c r="D4489" i="1" s="1"/>
  <c r="D4490" i="1" s="1"/>
  <c r="D4491" i="1" s="1"/>
  <c r="D4492" i="1" s="1"/>
  <c r="D4493" i="1" s="1"/>
  <c r="D4494" i="1" s="1"/>
  <c r="D4495" i="1" s="1"/>
  <c r="D4496" i="1" s="1"/>
  <c r="D4497" i="1" s="1"/>
  <c r="D4498" i="1" s="1"/>
  <c r="D4499" i="1" s="1"/>
  <c r="D4500" i="1" s="1"/>
  <c r="D4501" i="1" s="1"/>
  <c r="D4502" i="1" s="1"/>
  <c r="D4503" i="1" s="1"/>
  <c r="D4504" i="1" s="1"/>
  <c r="D4505" i="1" s="1"/>
  <c r="D4506" i="1" s="1"/>
  <c r="D4507" i="1" s="1"/>
  <c r="D4508" i="1" s="1"/>
  <c r="D4509" i="1" s="1"/>
  <c r="D4510" i="1" s="1"/>
  <c r="D4511" i="1" s="1"/>
  <c r="D4512" i="1" s="1"/>
  <c r="D4513" i="1" s="1"/>
  <c r="D4514" i="1" s="1"/>
  <c r="D4515" i="1" s="1"/>
  <c r="D4516" i="1" s="1"/>
  <c r="D4517" i="1" s="1"/>
  <c r="D4518" i="1" s="1"/>
  <c r="D4519" i="1" s="1"/>
  <c r="D4520" i="1" s="1"/>
  <c r="D4521" i="1" s="1"/>
  <c r="D4522" i="1" s="1"/>
  <c r="D4523" i="1" s="1"/>
  <c r="D4524" i="1" s="1"/>
  <c r="D4525" i="1" s="1"/>
  <c r="D4526" i="1" s="1"/>
  <c r="D4527" i="1" s="1"/>
  <c r="D4528" i="1" s="1"/>
  <c r="D4529" i="1" s="1"/>
  <c r="D4530" i="1" s="1"/>
  <c r="D4531" i="1" s="1"/>
  <c r="D4532" i="1" s="1"/>
  <c r="D4533" i="1" s="1"/>
  <c r="D4534" i="1" s="1"/>
  <c r="D4535" i="1" s="1"/>
  <c r="D4536" i="1" s="1"/>
  <c r="D4537" i="1" s="1"/>
  <c r="D4538" i="1" s="1"/>
  <c r="D4539" i="1" s="1"/>
  <c r="D4540" i="1" s="1"/>
  <c r="D4541" i="1" s="1"/>
  <c r="D4542" i="1" s="1"/>
  <c r="D4543" i="1" s="1"/>
  <c r="D4544" i="1" s="1"/>
  <c r="D4545" i="1" s="1"/>
  <c r="D4546" i="1" s="1"/>
  <c r="D4547" i="1" s="1"/>
  <c r="D4548" i="1" s="1"/>
  <c r="D4549" i="1" s="1"/>
  <c r="D4550" i="1" s="1"/>
  <c r="D4551" i="1" s="1"/>
  <c r="D4552" i="1" s="1"/>
  <c r="D4553" i="1" s="1"/>
  <c r="D4554" i="1" s="1"/>
  <c r="D4555" i="1" s="1"/>
  <c r="D4556" i="1" s="1"/>
  <c r="D4557" i="1" s="1"/>
  <c r="D4558" i="1" s="1"/>
  <c r="D4559" i="1" s="1"/>
  <c r="D4560" i="1" s="1"/>
  <c r="D4561" i="1" s="1"/>
  <c r="D4562" i="1" s="1"/>
  <c r="D4563" i="1" s="1"/>
  <c r="D4564" i="1" s="1"/>
  <c r="D4565" i="1" s="1"/>
  <c r="D4566" i="1" s="1"/>
  <c r="D4567" i="1" s="1"/>
  <c r="D4568" i="1" s="1"/>
  <c r="D4569" i="1" s="1"/>
  <c r="D4570" i="1" s="1"/>
  <c r="D4571" i="1" s="1"/>
  <c r="D4572" i="1" s="1"/>
  <c r="D4573" i="1" s="1"/>
  <c r="D4574" i="1" s="1"/>
  <c r="D4575" i="1" s="1"/>
  <c r="D4576" i="1" s="1"/>
  <c r="D4577" i="1" s="1"/>
  <c r="D4578" i="1" s="1"/>
  <c r="D4579" i="1" s="1"/>
  <c r="D4580" i="1" s="1"/>
  <c r="D4581" i="1" s="1"/>
  <c r="D4582" i="1" s="1"/>
  <c r="D4583" i="1" s="1"/>
  <c r="D4584" i="1" s="1"/>
  <c r="D4585" i="1" s="1"/>
  <c r="D4586" i="1" s="1"/>
  <c r="D4587" i="1" s="1"/>
  <c r="D4588" i="1" s="1"/>
  <c r="D4589" i="1" s="1"/>
  <c r="D4590" i="1" s="1"/>
  <c r="D4591" i="1" s="1"/>
  <c r="D4592" i="1" s="1"/>
  <c r="D4593" i="1" s="1"/>
  <c r="D4594" i="1" s="1"/>
  <c r="D4595" i="1" s="1"/>
  <c r="D4596" i="1" s="1"/>
  <c r="D4597" i="1" s="1"/>
  <c r="D4598" i="1" s="1"/>
  <c r="D4599" i="1" s="1"/>
  <c r="D4600" i="1" s="1"/>
  <c r="D4601" i="1" s="1"/>
  <c r="D4602" i="1" s="1"/>
  <c r="D4603" i="1" s="1"/>
  <c r="D4604" i="1" s="1"/>
  <c r="D4605" i="1" s="1"/>
  <c r="D4606" i="1" s="1"/>
  <c r="D4607" i="1" s="1"/>
  <c r="D4608" i="1" s="1"/>
  <c r="D4609" i="1" s="1"/>
  <c r="D4610" i="1" s="1"/>
  <c r="D4611" i="1" s="1"/>
  <c r="D4612" i="1" s="1"/>
  <c r="D4613" i="1" s="1"/>
  <c r="D4614" i="1" s="1"/>
  <c r="D4615" i="1" s="1"/>
  <c r="D4616" i="1" s="1"/>
  <c r="D4617" i="1" s="1"/>
  <c r="D4618" i="1" s="1"/>
  <c r="D4619" i="1" s="1"/>
  <c r="D4620" i="1" s="1"/>
  <c r="D4621" i="1" s="1"/>
  <c r="D4622" i="1" s="1"/>
  <c r="D4623" i="1" s="1"/>
  <c r="D4624" i="1" s="1"/>
  <c r="D4625" i="1" s="1"/>
  <c r="D4626" i="1" s="1"/>
  <c r="D4627" i="1" s="1"/>
  <c r="D4628" i="1" s="1"/>
  <c r="D4629" i="1" s="1"/>
  <c r="D4630" i="1" s="1"/>
  <c r="D4631" i="1" s="1"/>
  <c r="D4632" i="1" s="1"/>
  <c r="D4633" i="1" s="1"/>
  <c r="D4634" i="1" s="1"/>
  <c r="D4635" i="1" s="1"/>
  <c r="D4636" i="1" s="1"/>
  <c r="D4637" i="1" s="1"/>
  <c r="D4638" i="1" s="1"/>
  <c r="D4639" i="1" s="1"/>
  <c r="D4640" i="1" s="1"/>
  <c r="D4641" i="1" s="1"/>
  <c r="D4642" i="1" s="1"/>
  <c r="D4643" i="1" s="1"/>
  <c r="D4644" i="1" s="1"/>
  <c r="D4645" i="1" s="1"/>
  <c r="D4646" i="1" s="1"/>
  <c r="D4647" i="1" s="1"/>
  <c r="D4648" i="1" s="1"/>
  <c r="D4649" i="1" s="1"/>
  <c r="D4650" i="1" s="1"/>
  <c r="D4651" i="1" s="1"/>
  <c r="D4652" i="1" s="1"/>
  <c r="D4653" i="1" s="1"/>
  <c r="D4654" i="1" s="1"/>
  <c r="D4655" i="1" s="1"/>
  <c r="D4656" i="1" s="1"/>
  <c r="D4657" i="1" s="1"/>
  <c r="D4658" i="1" s="1"/>
  <c r="D4659" i="1" s="1"/>
  <c r="D4660" i="1" s="1"/>
  <c r="D4661" i="1" s="1"/>
  <c r="D4662" i="1" s="1"/>
  <c r="D4663" i="1" s="1"/>
  <c r="D4664" i="1" s="1"/>
  <c r="D4665" i="1" s="1"/>
  <c r="D4666" i="1" s="1"/>
  <c r="D4667" i="1" s="1"/>
  <c r="D4668" i="1" s="1"/>
  <c r="D4669" i="1" s="1"/>
  <c r="D4670" i="1" s="1"/>
  <c r="D4671" i="1" s="1"/>
  <c r="D4672" i="1" s="1"/>
  <c r="D4673" i="1" s="1"/>
  <c r="D4674" i="1" s="1"/>
  <c r="D4675" i="1" s="1"/>
  <c r="D4676" i="1" s="1"/>
  <c r="D4677" i="1" s="1"/>
  <c r="D4678" i="1" s="1"/>
  <c r="D4679" i="1" s="1"/>
  <c r="D4680" i="1" s="1"/>
  <c r="D4681" i="1" s="1"/>
  <c r="D4682" i="1" s="1"/>
  <c r="D4683" i="1" s="1"/>
  <c r="D4684" i="1" s="1"/>
  <c r="D4685" i="1" s="1"/>
  <c r="D4686" i="1" s="1"/>
  <c r="D4687" i="1" s="1"/>
  <c r="D4688" i="1" s="1"/>
  <c r="D4689" i="1" s="1"/>
  <c r="D4690" i="1" s="1"/>
  <c r="D4691" i="1" s="1"/>
  <c r="D4692" i="1" s="1"/>
  <c r="D4693" i="1" s="1"/>
  <c r="D4694" i="1" s="1"/>
  <c r="D4695" i="1" s="1"/>
  <c r="D4696" i="1" s="1"/>
  <c r="D4697" i="1" s="1"/>
  <c r="D4698" i="1" s="1"/>
  <c r="D4699" i="1" s="1"/>
  <c r="D4700" i="1" s="1"/>
  <c r="D4701" i="1" s="1"/>
  <c r="D4702" i="1" s="1"/>
  <c r="D4703" i="1" s="1"/>
  <c r="D4704" i="1" s="1"/>
  <c r="D4705" i="1" s="1"/>
  <c r="D4706" i="1" s="1"/>
  <c r="D4707" i="1" s="1"/>
  <c r="D4708" i="1" s="1"/>
  <c r="D4709" i="1" s="1"/>
  <c r="D4710" i="1" s="1"/>
  <c r="D4711" i="1" s="1"/>
  <c r="D4712" i="1" s="1"/>
  <c r="D4713" i="1" s="1"/>
  <c r="D4714" i="1" s="1"/>
  <c r="D4715" i="1" s="1"/>
  <c r="D4716" i="1" s="1"/>
  <c r="D4717" i="1" s="1"/>
  <c r="D4718" i="1" s="1"/>
  <c r="D4719" i="1" s="1"/>
  <c r="D4720" i="1" s="1"/>
  <c r="D4721" i="1" s="1"/>
  <c r="D4722" i="1" s="1"/>
  <c r="D4723" i="1" s="1"/>
  <c r="D4724" i="1" s="1"/>
  <c r="D4725" i="1" s="1"/>
  <c r="D4726" i="1" s="1"/>
  <c r="D4727" i="1" s="1"/>
  <c r="D4728" i="1" s="1"/>
  <c r="D4729" i="1" s="1"/>
  <c r="D4730" i="1" s="1"/>
  <c r="D4731" i="1" s="1"/>
  <c r="D4732" i="1" s="1"/>
  <c r="D4733" i="1" s="1"/>
  <c r="D4734" i="1" s="1"/>
  <c r="D4735" i="1" s="1"/>
  <c r="D4736" i="1" s="1"/>
  <c r="D4737" i="1" s="1"/>
  <c r="D4738" i="1" s="1"/>
  <c r="D4739" i="1" s="1"/>
  <c r="D4740" i="1" s="1"/>
  <c r="D4741" i="1" s="1"/>
  <c r="D4742" i="1" s="1"/>
  <c r="D4743" i="1" s="1"/>
  <c r="D4744" i="1" s="1"/>
  <c r="D4745" i="1" s="1"/>
  <c r="D4746" i="1" s="1"/>
  <c r="D4747" i="1" s="1"/>
  <c r="D4748" i="1" s="1"/>
  <c r="D4749" i="1" s="1"/>
  <c r="D4750" i="1" s="1"/>
  <c r="D4751" i="1" s="1"/>
  <c r="D4752" i="1" s="1"/>
  <c r="D4753" i="1" s="1"/>
  <c r="D4754" i="1" s="1"/>
  <c r="D4755" i="1" s="1"/>
  <c r="D4756" i="1" s="1"/>
  <c r="D4757" i="1" s="1"/>
  <c r="D4758" i="1" s="1"/>
  <c r="D4759" i="1" s="1"/>
  <c r="D4760" i="1" s="1"/>
  <c r="D4761" i="1" s="1"/>
  <c r="D4762" i="1" s="1"/>
  <c r="D4763" i="1" s="1"/>
  <c r="D4764" i="1" s="1"/>
  <c r="D4765" i="1" s="1"/>
  <c r="D4766" i="1" s="1"/>
  <c r="D4767" i="1" s="1"/>
  <c r="D4768" i="1" s="1"/>
  <c r="D4769" i="1" s="1"/>
  <c r="D4770" i="1" s="1"/>
  <c r="D4771" i="1" s="1"/>
  <c r="D4772" i="1" s="1"/>
  <c r="D4773" i="1" s="1"/>
  <c r="D4774" i="1" s="1"/>
  <c r="D4775" i="1" s="1"/>
  <c r="D4776" i="1" s="1"/>
  <c r="D4777" i="1" s="1"/>
  <c r="D4778" i="1" s="1"/>
  <c r="D4779" i="1" s="1"/>
  <c r="D4780" i="1" s="1"/>
  <c r="D4781" i="1" s="1"/>
  <c r="D4782" i="1" s="1"/>
  <c r="D4783" i="1" s="1"/>
  <c r="D4784" i="1" s="1"/>
  <c r="D4785" i="1" s="1"/>
  <c r="D4786" i="1" s="1"/>
  <c r="D4787" i="1" s="1"/>
  <c r="D4788" i="1" s="1"/>
  <c r="D4789" i="1" s="1"/>
  <c r="D4790" i="1" s="1"/>
  <c r="D4791" i="1" s="1"/>
  <c r="D4792" i="1" s="1"/>
  <c r="D4793" i="1" s="1"/>
  <c r="D4794" i="1" s="1"/>
  <c r="D4795" i="1" s="1"/>
  <c r="D4796" i="1" s="1"/>
  <c r="D4797" i="1" s="1"/>
  <c r="D4798" i="1" s="1"/>
  <c r="D4799" i="1" s="1"/>
  <c r="D4800" i="1" s="1"/>
  <c r="D4801" i="1" s="1"/>
  <c r="D4802" i="1" s="1"/>
  <c r="D4803" i="1" s="1"/>
  <c r="D4804" i="1" s="1"/>
  <c r="D4805" i="1" s="1"/>
  <c r="D4806" i="1" s="1"/>
  <c r="D4807" i="1" s="1"/>
  <c r="D4808" i="1" s="1"/>
  <c r="D4809" i="1" s="1"/>
  <c r="D4810" i="1" s="1"/>
  <c r="D4811" i="1" s="1"/>
  <c r="D4812" i="1" s="1"/>
  <c r="D4813" i="1" s="1"/>
  <c r="D4814" i="1" s="1"/>
  <c r="D4815" i="1" s="1"/>
  <c r="D4816" i="1" s="1"/>
  <c r="D4817" i="1" s="1"/>
  <c r="D4818" i="1" s="1"/>
  <c r="D4819" i="1" s="1"/>
  <c r="D4820" i="1" s="1"/>
  <c r="D4821" i="1" s="1"/>
  <c r="D4822" i="1" s="1"/>
  <c r="D4823" i="1" s="1"/>
  <c r="D4824" i="1" s="1"/>
  <c r="D4825" i="1" s="1"/>
  <c r="D4826" i="1" s="1"/>
  <c r="D4827" i="1" s="1"/>
  <c r="D4828" i="1" s="1"/>
  <c r="D4829" i="1" s="1"/>
  <c r="D4830" i="1" s="1"/>
  <c r="D4831" i="1" s="1"/>
  <c r="D4832" i="1" s="1"/>
  <c r="D4833" i="1" s="1"/>
  <c r="D4834" i="1" s="1"/>
  <c r="D4835" i="1" s="1"/>
  <c r="D4836" i="1" s="1"/>
  <c r="D4837" i="1" s="1"/>
  <c r="D4838" i="1" s="1"/>
  <c r="D4839" i="1" s="1"/>
  <c r="D4840" i="1" s="1"/>
  <c r="D4841" i="1" s="1"/>
  <c r="D4842" i="1" s="1"/>
  <c r="D4843" i="1" s="1"/>
  <c r="D4844" i="1" s="1"/>
  <c r="D4845" i="1" s="1"/>
  <c r="D4846" i="1" s="1"/>
  <c r="D4847" i="1" s="1"/>
  <c r="D4848" i="1" s="1"/>
  <c r="D4849" i="1" s="1"/>
  <c r="D4850" i="1" s="1"/>
  <c r="D4851" i="1" s="1"/>
  <c r="D4852" i="1" s="1"/>
  <c r="D4853" i="1" s="1"/>
  <c r="D4854" i="1" s="1"/>
  <c r="D4855" i="1" s="1"/>
  <c r="D4856" i="1" s="1"/>
  <c r="D4857" i="1" s="1"/>
  <c r="D4858" i="1" s="1"/>
  <c r="D4859" i="1" s="1"/>
  <c r="D4860" i="1" s="1"/>
  <c r="D4861" i="1" s="1"/>
  <c r="D4862" i="1" s="1"/>
  <c r="D4863" i="1" s="1"/>
  <c r="D4864" i="1" s="1"/>
  <c r="D4865" i="1" s="1"/>
  <c r="D4866" i="1" s="1"/>
  <c r="D4867" i="1" s="1"/>
  <c r="D4868" i="1" s="1"/>
  <c r="D4869" i="1" s="1"/>
  <c r="D4870" i="1" s="1"/>
  <c r="D4871" i="1" s="1"/>
  <c r="D4872" i="1" s="1"/>
  <c r="D4873" i="1" s="1"/>
  <c r="D4874" i="1" s="1"/>
  <c r="D4875" i="1" s="1"/>
  <c r="D4876" i="1" s="1"/>
  <c r="D4877" i="1" s="1"/>
  <c r="D4878" i="1" s="1"/>
  <c r="D4879" i="1" s="1"/>
  <c r="D4880" i="1" s="1"/>
  <c r="D4881" i="1" s="1"/>
  <c r="D4882" i="1" s="1"/>
  <c r="D4883" i="1" s="1"/>
  <c r="D4884" i="1" s="1"/>
  <c r="D4885" i="1" s="1"/>
  <c r="D4886" i="1" s="1"/>
  <c r="D4887" i="1" s="1"/>
  <c r="D4888" i="1" s="1"/>
  <c r="D4889" i="1" s="1"/>
  <c r="D4890" i="1" s="1"/>
  <c r="D4891" i="1" s="1"/>
  <c r="D4892" i="1" s="1"/>
  <c r="D4893" i="1" s="1"/>
  <c r="D4894" i="1" s="1"/>
  <c r="D4895" i="1" s="1"/>
  <c r="D4896" i="1" s="1"/>
  <c r="D4897" i="1" s="1"/>
  <c r="D4898" i="1" s="1"/>
  <c r="D4899" i="1" s="1"/>
  <c r="D4900" i="1" s="1"/>
  <c r="D4901" i="1" s="1"/>
  <c r="D4902" i="1" s="1"/>
  <c r="D4903" i="1" s="1"/>
  <c r="D4904" i="1" s="1"/>
  <c r="D4905" i="1" s="1"/>
  <c r="D4906" i="1" s="1"/>
  <c r="D4907" i="1" s="1"/>
  <c r="D4908" i="1" s="1"/>
  <c r="D4909" i="1" s="1"/>
  <c r="D4910" i="1" s="1"/>
  <c r="D4911" i="1" s="1"/>
  <c r="D4912" i="1" s="1"/>
  <c r="D4913" i="1" s="1"/>
  <c r="D4914" i="1" s="1"/>
  <c r="D4915" i="1" s="1"/>
  <c r="D4916" i="1" s="1"/>
  <c r="D4917" i="1" s="1"/>
  <c r="D4918" i="1" s="1"/>
  <c r="D4919" i="1" s="1"/>
  <c r="D4920" i="1" s="1"/>
  <c r="D4921" i="1" s="1"/>
  <c r="D4922" i="1" s="1"/>
  <c r="D4923" i="1" s="1"/>
  <c r="D4924" i="1" s="1"/>
  <c r="D4925" i="1" s="1"/>
  <c r="D4926" i="1" s="1"/>
  <c r="D4927" i="1" s="1"/>
  <c r="D4928" i="1" s="1"/>
  <c r="D4929" i="1" s="1"/>
  <c r="D4930" i="1" s="1"/>
  <c r="D4931" i="1" s="1"/>
  <c r="D4932" i="1" s="1"/>
  <c r="D4933" i="1" s="1"/>
  <c r="D4934" i="1" s="1"/>
  <c r="D4935" i="1" s="1"/>
  <c r="D4936" i="1" s="1"/>
  <c r="D4937" i="1" s="1"/>
  <c r="D4938" i="1" s="1"/>
  <c r="D4939" i="1" s="1"/>
  <c r="D4940" i="1" s="1"/>
  <c r="D4941" i="1" s="1"/>
  <c r="D4942" i="1" s="1"/>
  <c r="D4943" i="1" s="1"/>
  <c r="D4944" i="1" s="1"/>
  <c r="D4945" i="1" s="1"/>
  <c r="D4946" i="1" s="1"/>
  <c r="D4947" i="1" s="1"/>
  <c r="D4948" i="1" s="1"/>
  <c r="D4949" i="1" s="1"/>
  <c r="D4950" i="1" s="1"/>
  <c r="D4951" i="1" s="1"/>
  <c r="D4952" i="1" s="1"/>
  <c r="D4953" i="1" s="1"/>
  <c r="D4954" i="1" s="1"/>
  <c r="D4955" i="1" s="1"/>
  <c r="D4956" i="1" s="1"/>
  <c r="D4957" i="1" s="1"/>
  <c r="D4958" i="1" s="1"/>
  <c r="D4959" i="1" s="1"/>
  <c r="D4960" i="1" s="1"/>
  <c r="D4961" i="1" s="1"/>
  <c r="D4962" i="1" s="1"/>
  <c r="D4963" i="1" s="1"/>
  <c r="D4964" i="1" s="1"/>
  <c r="D4965" i="1" s="1"/>
  <c r="D4966" i="1" s="1"/>
  <c r="D4967" i="1" s="1"/>
  <c r="D4968" i="1" s="1"/>
  <c r="D4969" i="1" s="1"/>
  <c r="D4970" i="1" s="1"/>
  <c r="D4971" i="1" s="1"/>
  <c r="D4972" i="1" s="1"/>
  <c r="D4973" i="1" s="1"/>
  <c r="D4974" i="1" s="1"/>
  <c r="D4975" i="1" s="1"/>
  <c r="D4976" i="1" s="1"/>
  <c r="D4977" i="1" s="1"/>
  <c r="D4978" i="1" s="1"/>
  <c r="D4979" i="1" s="1"/>
  <c r="D4980" i="1" s="1"/>
  <c r="D4981" i="1" s="1"/>
  <c r="D4982" i="1" s="1"/>
  <c r="D4983" i="1" s="1"/>
  <c r="D4984" i="1" s="1"/>
  <c r="D4985" i="1" s="1"/>
  <c r="D4986" i="1" s="1"/>
  <c r="D4987" i="1" s="1"/>
  <c r="D4988" i="1" s="1"/>
  <c r="D4989" i="1" s="1"/>
  <c r="D4990" i="1" s="1"/>
  <c r="D4991" i="1" s="1"/>
  <c r="D4992" i="1" s="1"/>
  <c r="D4993" i="1" s="1"/>
  <c r="D4994" i="1" s="1"/>
  <c r="D4995" i="1" s="1"/>
  <c r="D4996" i="1" s="1"/>
  <c r="D4997" i="1" s="1"/>
  <c r="D4998" i="1" s="1"/>
  <c r="D4999" i="1" s="1"/>
  <c r="D5000" i="1" s="1"/>
  <c r="D5001" i="1" s="1"/>
  <c r="D5002" i="1" s="1"/>
  <c r="D5003" i="1" s="1"/>
  <c r="D5004" i="1" s="1"/>
  <c r="D5005" i="1" s="1"/>
  <c r="D5006" i="1" s="1"/>
  <c r="D5007" i="1" s="1"/>
  <c r="D5008" i="1" s="1"/>
  <c r="D5009" i="1" s="1"/>
  <c r="D5010" i="1" s="1"/>
  <c r="D5011" i="1" s="1"/>
  <c r="D5012" i="1" s="1"/>
  <c r="D5013" i="1" s="1"/>
  <c r="D5014" i="1" s="1"/>
  <c r="D5015" i="1" s="1"/>
  <c r="D5016" i="1" s="1"/>
  <c r="D5017" i="1" s="1"/>
  <c r="D5018" i="1" s="1"/>
  <c r="D5019" i="1" s="1"/>
  <c r="D5020" i="1" s="1"/>
  <c r="D5021" i="1" s="1"/>
  <c r="D5022" i="1" s="1"/>
  <c r="D5023" i="1" s="1"/>
  <c r="D5024" i="1" s="1"/>
  <c r="D5025" i="1" s="1"/>
  <c r="D5026" i="1" s="1"/>
  <c r="D5027" i="1" s="1"/>
  <c r="D5028" i="1" s="1"/>
  <c r="D5029" i="1" s="1"/>
  <c r="D5030" i="1" s="1"/>
  <c r="D5031" i="1" s="1"/>
  <c r="D5032" i="1" s="1"/>
  <c r="D5033" i="1" s="1"/>
  <c r="D5034" i="1" s="1"/>
  <c r="D5035" i="1" s="1"/>
  <c r="D5036" i="1" s="1"/>
  <c r="D5037" i="1" s="1"/>
  <c r="D5038" i="1" s="1"/>
  <c r="D5039" i="1" s="1"/>
  <c r="D5040" i="1" s="1"/>
  <c r="D5041" i="1" s="1"/>
  <c r="D5042" i="1" s="1"/>
  <c r="D5043" i="1" s="1"/>
  <c r="D5044" i="1" s="1"/>
  <c r="D5045" i="1" s="1"/>
  <c r="D5046" i="1" s="1"/>
  <c r="D5047" i="1" s="1"/>
  <c r="D5048" i="1" s="1"/>
  <c r="D5049" i="1" s="1"/>
  <c r="D5050" i="1" s="1"/>
  <c r="D5051" i="1" s="1"/>
  <c r="D5052" i="1" s="1"/>
  <c r="D5053" i="1" s="1"/>
  <c r="D5054" i="1" s="1"/>
  <c r="D5055" i="1" s="1"/>
  <c r="D5056" i="1" s="1"/>
  <c r="D5057" i="1" s="1"/>
  <c r="D5058" i="1" s="1"/>
  <c r="D5059" i="1" s="1"/>
  <c r="D5060" i="1" s="1"/>
  <c r="D5061" i="1" s="1"/>
  <c r="D5062" i="1" s="1"/>
  <c r="D5063" i="1" s="1"/>
  <c r="D5064" i="1" s="1"/>
  <c r="D5065" i="1" s="1"/>
  <c r="D5066" i="1" s="1"/>
  <c r="D5067" i="1" s="1"/>
  <c r="D5068" i="1" s="1"/>
  <c r="D5069" i="1" s="1"/>
  <c r="D5070" i="1" s="1"/>
  <c r="D5071" i="1" s="1"/>
  <c r="D5072" i="1" s="1"/>
  <c r="D5073" i="1" s="1"/>
  <c r="D5074" i="1" s="1"/>
  <c r="D5075" i="1" s="1"/>
  <c r="D5076" i="1" s="1"/>
  <c r="D5077" i="1" s="1"/>
  <c r="D5078" i="1" s="1"/>
  <c r="D5079" i="1" s="1"/>
  <c r="D5080" i="1" s="1"/>
  <c r="D5081" i="1" s="1"/>
  <c r="D5082" i="1" s="1"/>
  <c r="D5083" i="1" s="1"/>
  <c r="D5084" i="1" s="1"/>
  <c r="D5085" i="1" s="1"/>
  <c r="D5086" i="1" s="1"/>
  <c r="D5087" i="1" s="1"/>
  <c r="D5088" i="1" s="1"/>
  <c r="D5089" i="1" s="1"/>
  <c r="D5090" i="1" s="1"/>
  <c r="D5091" i="1" s="1"/>
  <c r="D5092" i="1" s="1"/>
  <c r="D5093" i="1" s="1"/>
  <c r="D5094" i="1" s="1"/>
  <c r="D5095" i="1" s="1"/>
  <c r="D5096" i="1" s="1"/>
  <c r="D5097" i="1" s="1"/>
  <c r="D5098" i="1" s="1"/>
  <c r="D5099" i="1" s="1"/>
  <c r="D5100" i="1" s="1"/>
  <c r="D5101" i="1" s="1"/>
  <c r="D5102" i="1" s="1"/>
  <c r="D5103" i="1" s="1"/>
  <c r="D5104" i="1" s="1"/>
  <c r="D5105" i="1" s="1"/>
  <c r="D5106" i="1" s="1"/>
  <c r="D5107" i="1" s="1"/>
  <c r="D5108" i="1" s="1"/>
  <c r="D5109" i="1" s="1"/>
  <c r="D5110" i="1" s="1"/>
  <c r="D5111" i="1" s="1"/>
  <c r="D5112" i="1" s="1"/>
  <c r="D5113" i="1" s="1"/>
  <c r="D5114" i="1" s="1"/>
  <c r="D5115" i="1" s="1"/>
  <c r="D5116" i="1" s="1"/>
  <c r="D5117" i="1" s="1"/>
  <c r="D5118" i="1" s="1"/>
  <c r="D5119" i="1" s="1"/>
  <c r="D5120" i="1" s="1"/>
  <c r="D5121" i="1" s="1"/>
  <c r="D5122" i="1" s="1"/>
  <c r="D5123" i="1" s="1"/>
  <c r="D5124" i="1" s="1"/>
  <c r="D5125" i="1" s="1"/>
  <c r="D5126" i="1" s="1"/>
  <c r="D5127" i="1" s="1"/>
  <c r="D5128" i="1" s="1"/>
  <c r="D5129" i="1" s="1"/>
  <c r="D5130" i="1" s="1"/>
  <c r="D5131" i="1" s="1"/>
  <c r="D5132" i="1" s="1"/>
  <c r="D5133" i="1" s="1"/>
  <c r="D5134" i="1" s="1"/>
  <c r="D5135" i="1" s="1"/>
  <c r="D5136" i="1" s="1"/>
  <c r="D5137" i="1" s="1"/>
  <c r="D5138" i="1" s="1"/>
  <c r="D5139" i="1" s="1"/>
  <c r="D5140" i="1" s="1"/>
  <c r="D5141" i="1" s="1"/>
  <c r="D5142" i="1" s="1"/>
  <c r="D5143" i="1" s="1"/>
  <c r="D5144" i="1" s="1"/>
  <c r="D5145" i="1" s="1"/>
  <c r="D5146" i="1" s="1"/>
  <c r="D5147" i="1" s="1"/>
  <c r="D5148" i="1" s="1"/>
  <c r="D5149" i="1" s="1"/>
  <c r="D5150" i="1" s="1"/>
  <c r="D5151" i="1" s="1"/>
  <c r="D5152" i="1" s="1"/>
  <c r="D5153" i="1" s="1"/>
  <c r="D5154" i="1" s="1"/>
  <c r="D5155" i="1" s="1"/>
  <c r="D5156" i="1" s="1"/>
  <c r="D5157" i="1" s="1"/>
  <c r="D5158" i="1" s="1"/>
  <c r="D5159" i="1" s="1"/>
  <c r="D5160" i="1" s="1"/>
  <c r="D5161" i="1" s="1"/>
  <c r="D5162" i="1" s="1"/>
  <c r="D5163" i="1" s="1"/>
  <c r="D5164" i="1" s="1"/>
  <c r="D5165" i="1" s="1"/>
  <c r="D5166" i="1" s="1"/>
  <c r="D5167" i="1" s="1"/>
  <c r="D5168" i="1" s="1"/>
  <c r="D5169" i="1" s="1"/>
  <c r="D5170" i="1" s="1"/>
  <c r="D5171" i="1" s="1"/>
  <c r="D5172" i="1" s="1"/>
  <c r="D5173" i="1" s="1"/>
  <c r="D5174" i="1" s="1"/>
  <c r="D5175" i="1" s="1"/>
  <c r="D5176" i="1" s="1"/>
  <c r="D5177" i="1" s="1"/>
  <c r="D5178" i="1" s="1"/>
  <c r="D5179" i="1" s="1"/>
  <c r="D5180" i="1" s="1"/>
  <c r="D5181" i="1" s="1"/>
  <c r="D5182" i="1" s="1"/>
  <c r="D5183" i="1" s="1"/>
  <c r="D5184" i="1" s="1"/>
  <c r="D5185" i="1" s="1"/>
  <c r="D5186" i="1" s="1"/>
  <c r="D5187" i="1" s="1"/>
  <c r="D5188" i="1" s="1"/>
  <c r="D5189" i="1" s="1"/>
  <c r="D5190" i="1" s="1"/>
  <c r="D5191" i="1" s="1"/>
  <c r="D5192" i="1" s="1"/>
  <c r="D5193" i="1" s="1"/>
  <c r="D5194" i="1" s="1"/>
  <c r="D5195" i="1" s="1"/>
  <c r="D5196" i="1" s="1"/>
  <c r="D5197" i="1" s="1"/>
  <c r="D5198" i="1" s="1"/>
  <c r="D5199" i="1" s="1"/>
  <c r="D5200" i="1" s="1"/>
  <c r="D5201" i="1" s="1"/>
  <c r="D5202" i="1" s="1"/>
  <c r="D5203" i="1" s="1"/>
  <c r="D5204" i="1" s="1"/>
  <c r="D5205" i="1" s="1"/>
  <c r="D5206" i="1" s="1"/>
  <c r="D5207" i="1" s="1"/>
  <c r="D5208" i="1" s="1"/>
  <c r="D5209" i="1" s="1"/>
  <c r="D5210" i="1" s="1"/>
  <c r="D5211" i="1" s="1"/>
  <c r="D5212" i="1" s="1"/>
  <c r="D5213" i="1" s="1"/>
  <c r="D5214" i="1" s="1"/>
  <c r="D5215" i="1" s="1"/>
  <c r="D5216" i="1" s="1"/>
  <c r="D5217" i="1" s="1"/>
  <c r="D5218" i="1" s="1"/>
  <c r="D5219" i="1" s="1"/>
  <c r="D5220" i="1" s="1"/>
  <c r="D5221" i="1" s="1"/>
  <c r="D5222" i="1" s="1"/>
  <c r="D5223" i="1" s="1"/>
  <c r="D5224" i="1" s="1"/>
  <c r="D5225" i="1" s="1"/>
  <c r="D5226" i="1" s="1"/>
  <c r="D5227" i="1" s="1"/>
  <c r="D5228" i="1" s="1"/>
  <c r="D5229" i="1" s="1"/>
  <c r="D5230" i="1" s="1"/>
  <c r="D5231" i="1" s="1"/>
  <c r="D5232" i="1" s="1"/>
  <c r="D5233" i="1" s="1"/>
  <c r="D5234" i="1" s="1"/>
  <c r="D5235" i="1" s="1"/>
  <c r="D5236" i="1" s="1"/>
  <c r="D5237" i="1" s="1"/>
  <c r="D5238" i="1" s="1"/>
  <c r="D5239" i="1" s="1"/>
  <c r="D5240" i="1" s="1"/>
  <c r="D5241" i="1" s="1"/>
  <c r="D5242" i="1" s="1"/>
  <c r="D5243" i="1" s="1"/>
  <c r="D5244" i="1" s="1"/>
  <c r="D5245" i="1" s="1"/>
  <c r="D5246" i="1" s="1"/>
  <c r="D5247" i="1" s="1"/>
  <c r="D5248" i="1" s="1"/>
  <c r="D5249" i="1" s="1"/>
  <c r="D5250" i="1" s="1"/>
  <c r="D5251" i="1" s="1"/>
  <c r="D5252" i="1" s="1"/>
  <c r="D5253" i="1" s="1"/>
  <c r="D5254" i="1" s="1"/>
  <c r="D5255" i="1" s="1"/>
  <c r="D5256" i="1" s="1"/>
  <c r="D5257" i="1" s="1"/>
  <c r="D5258" i="1" s="1"/>
  <c r="D5259" i="1" s="1"/>
  <c r="D5260" i="1" s="1"/>
  <c r="D5261" i="1" s="1"/>
  <c r="D5262" i="1" s="1"/>
  <c r="D5263" i="1" s="1"/>
  <c r="D5264" i="1" s="1"/>
  <c r="D5265" i="1" s="1"/>
  <c r="D5266" i="1" s="1"/>
  <c r="D5267" i="1" s="1"/>
  <c r="D5268" i="1" s="1"/>
  <c r="D5269" i="1" s="1"/>
  <c r="D5270" i="1" s="1"/>
  <c r="D5271" i="1" s="1"/>
  <c r="D5272" i="1" s="1"/>
  <c r="D5273" i="1" s="1"/>
  <c r="D5274" i="1" s="1"/>
  <c r="D5275" i="1" s="1"/>
  <c r="D5276" i="1" s="1"/>
  <c r="D5277" i="1" s="1"/>
  <c r="D5278" i="1" s="1"/>
  <c r="D5279" i="1" s="1"/>
  <c r="D5280" i="1" s="1"/>
  <c r="D5281" i="1" s="1"/>
  <c r="D5282" i="1" s="1"/>
  <c r="D5283" i="1" s="1"/>
  <c r="D5284" i="1" s="1"/>
  <c r="D5285" i="1" s="1"/>
  <c r="D5286" i="1" s="1"/>
  <c r="D5287" i="1" s="1"/>
  <c r="D5288" i="1" s="1"/>
  <c r="D5289" i="1" s="1"/>
  <c r="D5290" i="1" s="1"/>
  <c r="D5291" i="1" s="1"/>
  <c r="D5292" i="1" s="1"/>
  <c r="D5293" i="1" s="1"/>
  <c r="D5294" i="1" s="1"/>
  <c r="D5295" i="1" s="1"/>
  <c r="D5296" i="1" s="1"/>
  <c r="D5297" i="1" s="1"/>
  <c r="D5298" i="1" s="1"/>
  <c r="D5299" i="1" s="1"/>
  <c r="D5300" i="1" s="1"/>
  <c r="D5301" i="1" s="1"/>
  <c r="D5302" i="1" s="1"/>
  <c r="D5303" i="1" s="1"/>
  <c r="D5304" i="1" s="1"/>
  <c r="D5305" i="1" s="1"/>
  <c r="D5306" i="1" s="1"/>
  <c r="D5307" i="1" s="1"/>
  <c r="D5308" i="1" s="1"/>
  <c r="D5309" i="1" s="1"/>
  <c r="D5310" i="1" s="1"/>
  <c r="D5311" i="1" s="1"/>
  <c r="D5312" i="1" s="1"/>
  <c r="D5313" i="1" s="1"/>
  <c r="D5314" i="1" s="1"/>
  <c r="D5315" i="1" s="1"/>
  <c r="D5316" i="1" s="1"/>
  <c r="D5317" i="1" s="1"/>
  <c r="D5318" i="1" s="1"/>
  <c r="D5319" i="1" s="1"/>
  <c r="D5320" i="1" s="1"/>
  <c r="D5321" i="1" s="1"/>
  <c r="D5322" i="1" s="1"/>
  <c r="D5323" i="1" s="1"/>
  <c r="D5324" i="1" s="1"/>
  <c r="D5325" i="1" s="1"/>
  <c r="D5326" i="1" s="1"/>
  <c r="D5327" i="1" s="1"/>
  <c r="D5328" i="1" s="1"/>
  <c r="D5329" i="1" s="1"/>
  <c r="D5330" i="1" s="1"/>
  <c r="D5331" i="1" s="1"/>
  <c r="D5332" i="1" s="1"/>
  <c r="D5333" i="1" s="1"/>
  <c r="D5334" i="1" s="1"/>
  <c r="D5335" i="1" s="1"/>
  <c r="D5336" i="1" s="1"/>
  <c r="D5337" i="1" s="1"/>
  <c r="D5338" i="1" s="1"/>
  <c r="D5339" i="1" s="1"/>
  <c r="D5340" i="1" s="1"/>
  <c r="D5341" i="1" s="1"/>
  <c r="D5342" i="1" s="1"/>
  <c r="D5343" i="1" s="1"/>
  <c r="D5344" i="1" s="1"/>
  <c r="D5345" i="1" s="1"/>
  <c r="D5346" i="1" s="1"/>
  <c r="D5347" i="1" s="1"/>
  <c r="D5348" i="1" s="1"/>
  <c r="D5349" i="1" s="1"/>
  <c r="D5350" i="1" s="1"/>
  <c r="D5351" i="1" s="1"/>
  <c r="D5352" i="1" s="1"/>
  <c r="D5353" i="1" s="1"/>
  <c r="D5354" i="1" s="1"/>
  <c r="D5355" i="1" s="1"/>
  <c r="D5356" i="1" s="1"/>
  <c r="D5357" i="1" s="1"/>
  <c r="D5358" i="1" s="1"/>
  <c r="D5359" i="1" s="1"/>
  <c r="D5360" i="1" s="1"/>
  <c r="D5361" i="1" s="1"/>
  <c r="D5362" i="1" s="1"/>
  <c r="D5363" i="1" s="1"/>
  <c r="D5364" i="1" s="1"/>
  <c r="D5365" i="1" s="1"/>
  <c r="D5366" i="1" s="1"/>
  <c r="D5367" i="1" s="1"/>
  <c r="D5368" i="1" s="1"/>
  <c r="D5369" i="1" s="1"/>
  <c r="D5370" i="1" s="1"/>
  <c r="D5371" i="1" s="1"/>
  <c r="D5372" i="1" s="1"/>
  <c r="D5373" i="1" s="1"/>
  <c r="D5374" i="1" s="1"/>
  <c r="D5375" i="1" s="1"/>
  <c r="D5376" i="1" s="1"/>
  <c r="D5377" i="1" s="1"/>
  <c r="D5378" i="1" s="1"/>
  <c r="D5379" i="1" s="1"/>
  <c r="D5380" i="1" s="1"/>
  <c r="D5381" i="1" s="1"/>
  <c r="D5382" i="1" s="1"/>
  <c r="D5383" i="1" s="1"/>
  <c r="D5384" i="1" s="1"/>
  <c r="D5385" i="1" s="1"/>
  <c r="D5386" i="1" s="1"/>
  <c r="D5387" i="1" s="1"/>
  <c r="D5388" i="1" s="1"/>
  <c r="D5389" i="1" s="1"/>
  <c r="D5390" i="1" s="1"/>
  <c r="D5391" i="1" s="1"/>
  <c r="D5392" i="1" s="1"/>
  <c r="D5393" i="1" s="1"/>
  <c r="D5394" i="1" s="1"/>
  <c r="D5395" i="1" s="1"/>
  <c r="D5396" i="1" s="1"/>
  <c r="D5397" i="1" s="1"/>
  <c r="D5398" i="1" s="1"/>
  <c r="D5399" i="1" s="1"/>
  <c r="D5400" i="1" s="1"/>
  <c r="D5401" i="1" s="1"/>
  <c r="D5402" i="1" s="1"/>
  <c r="D5403" i="1" s="1"/>
  <c r="D5404" i="1" s="1"/>
  <c r="D5405" i="1" s="1"/>
  <c r="D5406" i="1" s="1"/>
  <c r="D5407" i="1" s="1"/>
  <c r="D5408" i="1" s="1"/>
  <c r="D5409" i="1" s="1"/>
  <c r="D5410" i="1" s="1"/>
  <c r="D5411" i="1" s="1"/>
  <c r="D5412" i="1" s="1"/>
  <c r="D5413" i="1" s="1"/>
  <c r="D5414" i="1" s="1"/>
  <c r="D5415" i="1" s="1"/>
  <c r="D5416" i="1" s="1"/>
  <c r="D5417" i="1" s="1"/>
  <c r="D5418" i="1" s="1"/>
  <c r="D5419" i="1" s="1"/>
  <c r="D5420" i="1" s="1"/>
  <c r="D5421" i="1" s="1"/>
  <c r="D5422" i="1" s="1"/>
  <c r="D5423" i="1" s="1"/>
  <c r="D5424" i="1" s="1"/>
  <c r="D5425" i="1" s="1"/>
  <c r="D5426" i="1" s="1"/>
  <c r="D5427" i="1" s="1"/>
  <c r="D5428" i="1" s="1"/>
  <c r="D5429" i="1" s="1"/>
  <c r="D5430" i="1" s="1"/>
  <c r="D5431" i="1" s="1"/>
  <c r="D5432" i="1" s="1"/>
  <c r="D5433" i="1" s="1"/>
  <c r="D5434" i="1" s="1"/>
  <c r="D5435" i="1" s="1"/>
  <c r="D5436" i="1" s="1"/>
  <c r="D5437" i="1" s="1"/>
  <c r="D5438" i="1" s="1"/>
  <c r="D5439" i="1" s="1"/>
  <c r="D5440" i="1" s="1"/>
  <c r="D5441" i="1" s="1"/>
  <c r="D5442" i="1" s="1"/>
  <c r="D5443" i="1" s="1"/>
  <c r="D5444" i="1" s="1"/>
  <c r="D5445" i="1" s="1"/>
  <c r="D5446" i="1" s="1"/>
  <c r="D5447" i="1" s="1"/>
  <c r="D5448" i="1" s="1"/>
  <c r="D5449" i="1" s="1"/>
  <c r="D5450" i="1" s="1"/>
  <c r="D5451" i="1" s="1"/>
  <c r="D5452" i="1" s="1"/>
  <c r="D5453" i="1" s="1"/>
  <c r="D5454" i="1" s="1"/>
  <c r="D5455" i="1" s="1"/>
  <c r="D5456" i="1" s="1"/>
  <c r="D5457" i="1" s="1"/>
  <c r="D5458" i="1" s="1"/>
  <c r="D5459" i="1" s="1"/>
  <c r="D5460" i="1" s="1"/>
  <c r="D5461" i="1" s="1"/>
  <c r="D5462" i="1" s="1"/>
  <c r="D5463" i="1" s="1"/>
  <c r="D5464" i="1" s="1"/>
  <c r="D5465" i="1" s="1"/>
  <c r="D5466" i="1" s="1"/>
  <c r="D5467" i="1" s="1"/>
  <c r="D5468" i="1" s="1"/>
  <c r="D5469" i="1" s="1"/>
  <c r="D5470" i="1" s="1"/>
  <c r="D5471" i="1" s="1"/>
  <c r="D5472" i="1" s="1"/>
  <c r="D5473" i="1" s="1"/>
  <c r="D5474" i="1" s="1"/>
  <c r="D5475" i="1" s="1"/>
  <c r="D5476" i="1" s="1"/>
  <c r="D5477" i="1" s="1"/>
  <c r="D5478" i="1" s="1"/>
  <c r="D5479" i="1" s="1"/>
  <c r="D5480" i="1" s="1"/>
  <c r="D5481" i="1" s="1"/>
  <c r="D5482" i="1" s="1"/>
  <c r="D5483" i="1" s="1"/>
  <c r="D5484" i="1" s="1"/>
  <c r="D5485" i="1" s="1"/>
  <c r="D5486" i="1" s="1"/>
  <c r="D5487" i="1" s="1"/>
  <c r="D5488" i="1" s="1"/>
  <c r="D5489" i="1" s="1"/>
  <c r="D5490" i="1" s="1"/>
  <c r="D5491" i="1" s="1"/>
  <c r="D5492" i="1" s="1"/>
  <c r="D5493" i="1" s="1"/>
  <c r="D5494" i="1" s="1"/>
  <c r="D5495" i="1" s="1"/>
  <c r="D5496" i="1" s="1"/>
  <c r="D5497" i="1" s="1"/>
  <c r="D5498" i="1" s="1"/>
  <c r="D5499" i="1" s="1"/>
  <c r="D5500" i="1" s="1"/>
  <c r="D5501" i="1" s="1"/>
  <c r="D5502" i="1" s="1"/>
  <c r="D5503" i="1" s="1"/>
  <c r="D5504" i="1" s="1"/>
  <c r="D5505" i="1" s="1"/>
  <c r="D5506" i="1" s="1"/>
  <c r="D5507" i="1" s="1"/>
  <c r="D5508" i="1" s="1"/>
  <c r="D5509" i="1" s="1"/>
  <c r="D5510" i="1" s="1"/>
  <c r="D5511" i="1" s="1"/>
  <c r="D5512" i="1" s="1"/>
  <c r="D5513" i="1" s="1"/>
  <c r="D5514" i="1" s="1"/>
  <c r="D5515" i="1" s="1"/>
  <c r="D5516" i="1" s="1"/>
  <c r="D5517" i="1" s="1"/>
  <c r="D5518" i="1" s="1"/>
  <c r="D5519" i="1" s="1"/>
  <c r="D5520" i="1" s="1"/>
  <c r="D5521" i="1" s="1"/>
  <c r="D5522" i="1" s="1"/>
  <c r="D5523" i="1" s="1"/>
  <c r="D5524" i="1" s="1"/>
  <c r="D5525" i="1" s="1"/>
  <c r="D5526" i="1" s="1"/>
  <c r="D5527" i="1" s="1"/>
  <c r="D5528" i="1" s="1"/>
  <c r="D5529" i="1" s="1"/>
  <c r="D5530" i="1" s="1"/>
  <c r="D5531" i="1" s="1"/>
  <c r="D5532" i="1" s="1"/>
  <c r="D5533" i="1" s="1"/>
  <c r="D5534" i="1" s="1"/>
  <c r="D5535" i="1" s="1"/>
  <c r="D5536" i="1" s="1"/>
  <c r="D5537" i="1" s="1"/>
  <c r="D5538" i="1" s="1"/>
  <c r="D5539" i="1" s="1"/>
  <c r="D5540" i="1" s="1"/>
  <c r="D5541" i="1" s="1"/>
  <c r="D5542" i="1" s="1"/>
  <c r="D5543" i="1" s="1"/>
  <c r="D5544" i="1" s="1"/>
  <c r="D5545" i="1" s="1"/>
  <c r="D5546" i="1" s="1"/>
  <c r="D5547" i="1" s="1"/>
  <c r="D5548" i="1" s="1"/>
  <c r="D5549" i="1" s="1"/>
  <c r="D5550" i="1" s="1"/>
  <c r="D5551" i="1" s="1"/>
  <c r="D5552" i="1" s="1"/>
  <c r="D5553" i="1" s="1"/>
  <c r="D5554" i="1" s="1"/>
  <c r="D5555" i="1" s="1"/>
  <c r="D5556" i="1" s="1"/>
  <c r="D5557" i="1" s="1"/>
  <c r="D5558" i="1" s="1"/>
</calcChain>
</file>

<file path=xl/sharedStrings.xml><?xml version="1.0" encoding="utf-8"?>
<sst xmlns="http://schemas.openxmlformats.org/spreadsheetml/2006/main" count="5673" uniqueCount="110">
  <si>
    <t>Ticker</t>
  </si>
  <si>
    <t>Date/Time</t>
  </si>
  <si>
    <t>Daily Return %</t>
  </si>
  <si>
    <t>~~~EQUITY</t>
  </si>
  <si>
    <t>Defensive</t>
  </si>
  <si>
    <t>All trades</t>
  </si>
  <si>
    <t>Buy&amp;Hold ($XAOA.au)</t>
  </si>
  <si>
    <t>Initial capital</t>
  </si>
  <si>
    <t>Ending capital</t>
  </si>
  <si>
    <t>Net Profit</t>
  </si>
  <si>
    <t>Net Profit %</t>
  </si>
  <si>
    <t>Net Risk Adjusted Return %</t>
  </si>
  <si>
    <t>-nan(ind)%</t>
  </si>
  <si>
    <t>Annual Return %</t>
  </si>
  <si>
    <t>Risk Adjusted Return %</t>
  </si>
  <si>
    <t>Transaction costs</t>
  </si>
  <si>
    <t>0 (0.00 %)</t>
  </si>
  <si>
    <t> Avg. Profit/Loss</t>
  </si>
  <si>
    <t>-nan(ind)</t>
  </si>
  <si>
    <t> Avg. Profit/Loss %</t>
  </si>
  <si>
    <t> Avg. Bars Held</t>
  </si>
  <si>
    <t>Winners</t>
  </si>
  <si>
    <t>377 (52.73 %)</t>
  </si>
  <si>
    <t>1 (100.00 %)</t>
  </si>
  <si>
    <t> Total Profit</t>
  </si>
  <si>
    <t> Avg. Profit</t>
  </si>
  <si>
    <t> Avg. Profit %</t>
  </si>
  <si>
    <t> Max. Consecutive</t>
  </si>
  <si>
    <t> Largest win</t>
  </si>
  <si>
    <t> # bars in largest win</t>
  </si>
  <si>
    <t>Losers</t>
  </si>
  <si>
    <t>338 (47.27 %)</t>
  </si>
  <si>
    <t> Total Loss</t>
  </si>
  <si>
    <t> Avg. Loss</t>
  </si>
  <si>
    <t> Avg. Loss %</t>
  </si>
  <si>
    <t> Largest loss</t>
  </si>
  <si>
    <t># bars in largest loss</t>
  </si>
  <si>
    <t>Max. trade drawdown</t>
  </si>
  <si>
    <t>Max. trade % drawdown</t>
  </si>
  <si>
    <t>Max. system drawdown</t>
  </si>
  <si>
    <t>Max. system % drawdown</t>
  </si>
  <si>
    <t>Recovery Factor</t>
  </si>
  <si>
    <t>nan</t>
  </si>
  <si>
    <t>CAR/MaxDD</t>
  </si>
  <si>
    <t>RAR/MaxDD</t>
  </si>
  <si>
    <t>Profit Factor</t>
  </si>
  <si>
    <t>inf</t>
  </si>
  <si>
    <t>Payoff Ratio</t>
  </si>
  <si>
    <t>Standard Error</t>
  </si>
  <si>
    <t>Risk-Reward Ratio</t>
  </si>
  <si>
    <t>Ulcer Index</t>
  </si>
  <si>
    <t>Ulcer Performance Index</t>
  </si>
  <si>
    <t>Sharpe Ratio of trades</t>
  </si>
  <si>
    <t>K-Ratio</t>
  </si>
  <si>
    <t>Trades Per Annum</t>
  </si>
  <si>
    <t>Years in Test</t>
  </si>
  <si>
    <t>Max Open Positions</t>
  </si>
  <si>
    <t>Capital Employment %</t>
  </si>
  <si>
    <t>Annualised Volatility of Returns</t>
  </si>
  <si>
    <t>Annual Returns Std Dev</t>
  </si>
  <si>
    <t>Annual Returns Sharpe Ratio</t>
  </si>
  <si>
    <t>Sortino Ratio</t>
  </si>
  <si>
    <t>Omega Ratio</t>
  </si>
  <si>
    <t>Filtered CARMDD</t>
  </si>
  <si>
    <t>Median Drawdown %</t>
  </si>
  <si>
    <t>Max Open Equity Drawdown</t>
  </si>
  <si>
    <t>Max Closed Equity Drawdown</t>
  </si>
  <si>
    <t>Date of Max Open Drawdown</t>
  </si>
  <si>
    <t>Date of Max Closed Drawdown</t>
  </si>
  <si>
    <t>Longest Drawdown Period (Months)</t>
  </si>
  <si>
    <t>Largest Trade Loss %</t>
  </si>
  <si>
    <t>Largest Trade Win %</t>
  </si>
  <si>
    <t>Longest Trade Holding Period (Bars)</t>
  </si>
  <si>
    <t>Correlation with Index</t>
  </si>
  <si>
    <t>DD1</t>
  </si>
  <si>
    <t>DD2</t>
  </si>
  <si>
    <t>DD3</t>
  </si>
  <si>
    <t>DD4</t>
  </si>
  <si>
    <t>DD5</t>
  </si>
  <si>
    <t>Current Drawdown</t>
  </si>
  <si>
    <t>Std Dev of Trade Returns</t>
  </si>
  <si>
    <t>Trade P&amp;L 95% Confidence Interval - Upper</t>
  </si>
  <si>
    <t>Trade P&amp;L 95% Confidence Interval - Lower</t>
  </si>
  <si>
    <t>Percentage of Trades Making 80% of Profit</t>
  </si>
  <si>
    <t>Percentage of Trades Making 100% of Profit</t>
  </si>
  <si>
    <t>95th Percentile Trade Return</t>
  </si>
  <si>
    <t>5th Percentile Trade Return</t>
  </si>
  <si>
    <t>Tail Ratio</t>
  </si>
  <si>
    <t>Filter Used</t>
  </si>
  <si>
    <t>Watchlist: All Ordinaries Current &amp; Past</t>
  </si>
  <si>
    <t>Backtest Start Date</t>
  </si>
  <si>
    <t>Backtest End Date</t>
  </si>
  <si>
    <t>252 (52.28 %)</t>
  </si>
  <si>
    <t>230 (47.72 %)</t>
  </si>
  <si>
    <t>v2.0</t>
  </si>
  <si>
    <t>Growth Defensive</t>
  </si>
  <si>
    <t xml:space="preserve">Growth v2.0 </t>
  </si>
  <si>
    <t>Equity Growth Defensive vs v2.0 (Log Scale)</t>
  </si>
  <si>
    <t>Equity Growth Defensive vs All Aords Accumulation (XAOA)</t>
  </si>
  <si>
    <t>Underwater Equity Defensive</t>
  </si>
  <si>
    <t>Annual Returns Defensive</t>
  </si>
  <si>
    <t>Months Since Equity High Defensive</t>
  </si>
  <si>
    <t>Equity Growth v2.0 vs All Aords Accumulation (XAOA)</t>
  </si>
  <si>
    <t>Underwater Equity v2.0</t>
  </si>
  <si>
    <t>Annual Returns v2.0</t>
  </si>
  <si>
    <t>Closed Equity Defensive vs All Aords Accumulation (XAOA)</t>
  </si>
  <si>
    <t>Closed Equity v2.0 vs All Aords Accumulation (XAOA)</t>
  </si>
  <si>
    <t>Months Since Equity High v2.0</t>
  </si>
  <si>
    <t>Growth Portfolio Perfoamnce Statistics</t>
  </si>
  <si>
    <t>Time In Market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</si>
</sst>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8"/>
      <color theme="1"/>
      <name val="Tahoma,Arial,Helvetica,Sans Ser"/>
    </font>
    <font>
      <b/>
      <sz val="10"/>
      <color theme="1"/>
      <name val="Tahoma,Arial,Helvetica,Sans Ser"/>
    </font>
    <font>
      <b/>
      <sz val="8"/>
      <color theme="1"/>
      <name val="Tahoma,Arial,Helvetica,Sans Ser"/>
    </font>
    <font>
      <sz val="8"/>
      <color rgb="FF006600"/>
      <name val="Tahoma,Arial,Helvetica,Sans Ser"/>
    </font>
    <font>
      <sz val="8"/>
      <color rgb="FF000088"/>
      <name val="Tahoma,Arial,Helvetica,Sans Ser"/>
    </font>
    <font>
      <sz val="8"/>
      <color rgb="FF880000"/>
      <name val="Tahoma,Arial,Helvetica,Sans Se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1426071741034"/>
          <c:y val="2.3323615160349854E-2"/>
          <c:w val="0.85053652668416446"/>
          <c:h val="0.84184354506707071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Growth Defensive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Sheet1!$B$2:$B$5558</c:f>
              <c:numCache>
                <c:formatCode>m/d/yyyy</c:formatCode>
                <c:ptCount val="5557"/>
                <c:pt idx="0">
                  <c:v>36529</c:v>
                </c:pt>
                <c:pt idx="1">
                  <c:v>36530</c:v>
                </c:pt>
                <c:pt idx="2">
                  <c:v>36531</c:v>
                </c:pt>
                <c:pt idx="3">
                  <c:v>36532</c:v>
                </c:pt>
                <c:pt idx="4">
                  <c:v>36535</c:v>
                </c:pt>
                <c:pt idx="5">
                  <c:v>36536</c:v>
                </c:pt>
                <c:pt idx="6">
                  <c:v>36537</c:v>
                </c:pt>
                <c:pt idx="7">
                  <c:v>36538</c:v>
                </c:pt>
                <c:pt idx="8">
                  <c:v>36539</c:v>
                </c:pt>
                <c:pt idx="9">
                  <c:v>36542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36552</c:v>
                </c:pt>
                <c:pt idx="17">
                  <c:v>36553</c:v>
                </c:pt>
                <c:pt idx="18">
                  <c:v>36556</c:v>
                </c:pt>
                <c:pt idx="19">
                  <c:v>36557</c:v>
                </c:pt>
                <c:pt idx="20">
                  <c:v>36558</c:v>
                </c:pt>
                <c:pt idx="21">
                  <c:v>36559</c:v>
                </c:pt>
                <c:pt idx="22">
                  <c:v>36560</c:v>
                </c:pt>
                <c:pt idx="23">
                  <c:v>36563</c:v>
                </c:pt>
                <c:pt idx="24">
                  <c:v>36564</c:v>
                </c:pt>
                <c:pt idx="25">
                  <c:v>36565</c:v>
                </c:pt>
                <c:pt idx="26">
                  <c:v>36566</c:v>
                </c:pt>
                <c:pt idx="27">
                  <c:v>36567</c:v>
                </c:pt>
                <c:pt idx="28">
                  <c:v>36570</c:v>
                </c:pt>
                <c:pt idx="29">
                  <c:v>36571</c:v>
                </c:pt>
                <c:pt idx="30">
                  <c:v>36572</c:v>
                </c:pt>
                <c:pt idx="31">
                  <c:v>36573</c:v>
                </c:pt>
                <c:pt idx="32">
                  <c:v>36574</c:v>
                </c:pt>
                <c:pt idx="33">
                  <c:v>36577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36642</c:v>
                </c:pt>
                <c:pt idx="78">
                  <c:v>36643</c:v>
                </c:pt>
                <c:pt idx="79">
                  <c:v>36644</c:v>
                </c:pt>
                <c:pt idx="80">
                  <c:v>36647</c:v>
                </c:pt>
                <c:pt idx="81">
                  <c:v>36648</c:v>
                </c:pt>
                <c:pt idx="82">
                  <c:v>36649</c:v>
                </c:pt>
                <c:pt idx="83">
                  <c:v>36650</c:v>
                </c:pt>
                <c:pt idx="84">
                  <c:v>36651</c:v>
                </c:pt>
                <c:pt idx="85">
                  <c:v>36654</c:v>
                </c:pt>
                <c:pt idx="86">
                  <c:v>36655</c:v>
                </c:pt>
                <c:pt idx="87">
                  <c:v>36656</c:v>
                </c:pt>
                <c:pt idx="88">
                  <c:v>36657</c:v>
                </c:pt>
                <c:pt idx="89">
                  <c:v>36658</c:v>
                </c:pt>
                <c:pt idx="90">
                  <c:v>36661</c:v>
                </c:pt>
                <c:pt idx="91">
                  <c:v>36662</c:v>
                </c:pt>
                <c:pt idx="92">
                  <c:v>36663</c:v>
                </c:pt>
                <c:pt idx="93">
                  <c:v>36664</c:v>
                </c:pt>
                <c:pt idx="94">
                  <c:v>36665</c:v>
                </c:pt>
                <c:pt idx="95">
                  <c:v>36668</c:v>
                </c:pt>
                <c:pt idx="96">
                  <c:v>36669</c:v>
                </c:pt>
                <c:pt idx="97">
                  <c:v>36670</c:v>
                </c:pt>
                <c:pt idx="98">
                  <c:v>36671</c:v>
                </c:pt>
                <c:pt idx="99">
                  <c:v>36672</c:v>
                </c:pt>
                <c:pt idx="100">
                  <c:v>36675</c:v>
                </c:pt>
                <c:pt idx="101">
                  <c:v>36676</c:v>
                </c:pt>
                <c:pt idx="102">
                  <c:v>36677</c:v>
                </c:pt>
                <c:pt idx="103">
                  <c:v>36678</c:v>
                </c:pt>
                <c:pt idx="104">
                  <c:v>36679</c:v>
                </c:pt>
                <c:pt idx="105">
                  <c:v>36682</c:v>
                </c:pt>
                <c:pt idx="106">
                  <c:v>36683</c:v>
                </c:pt>
                <c:pt idx="107">
                  <c:v>36684</c:v>
                </c:pt>
                <c:pt idx="108">
                  <c:v>36685</c:v>
                </c:pt>
                <c:pt idx="109">
                  <c:v>36686</c:v>
                </c:pt>
                <c:pt idx="110">
                  <c:v>36690</c:v>
                </c:pt>
                <c:pt idx="111">
                  <c:v>36691</c:v>
                </c:pt>
                <c:pt idx="112">
                  <c:v>36692</c:v>
                </c:pt>
                <c:pt idx="113">
                  <c:v>36693</c:v>
                </c:pt>
                <c:pt idx="114">
                  <c:v>36696</c:v>
                </c:pt>
                <c:pt idx="115">
                  <c:v>36697</c:v>
                </c:pt>
                <c:pt idx="116">
                  <c:v>36698</c:v>
                </c:pt>
                <c:pt idx="117">
                  <c:v>36699</c:v>
                </c:pt>
                <c:pt idx="118">
                  <c:v>36700</c:v>
                </c:pt>
                <c:pt idx="119">
                  <c:v>36703</c:v>
                </c:pt>
                <c:pt idx="120">
                  <c:v>36704</c:v>
                </c:pt>
                <c:pt idx="121">
                  <c:v>36705</c:v>
                </c:pt>
                <c:pt idx="122">
                  <c:v>36706</c:v>
                </c:pt>
                <c:pt idx="123">
                  <c:v>36707</c:v>
                </c:pt>
                <c:pt idx="124">
                  <c:v>36710</c:v>
                </c:pt>
                <c:pt idx="125">
                  <c:v>36711</c:v>
                </c:pt>
                <c:pt idx="126">
                  <c:v>36712</c:v>
                </c:pt>
                <c:pt idx="127">
                  <c:v>36713</c:v>
                </c:pt>
                <c:pt idx="128">
                  <c:v>36714</c:v>
                </c:pt>
                <c:pt idx="129">
                  <c:v>36717</c:v>
                </c:pt>
                <c:pt idx="130">
                  <c:v>36718</c:v>
                </c:pt>
                <c:pt idx="131">
                  <c:v>36719</c:v>
                </c:pt>
                <c:pt idx="132">
                  <c:v>36720</c:v>
                </c:pt>
                <c:pt idx="133">
                  <c:v>36721</c:v>
                </c:pt>
                <c:pt idx="134">
                  <c:v>36724</c:v>
                </c:pt>
                <c:pt idx="135">
                  <c:v>36725</c:v>
                </c:pt>
                <c:pt idx="136">
                  <c:v>36726</c:v>
                </c:pt>
                <c:pt idx="137">
                  <c:v>36727</c:v>
                </c:pt>
                <c:pt idx="138">
                  <c:v>36728</c:v>
                </c:pt>
                <c:pt idx="139">
                  <c:v>36731</c:v>
                </c:pt>
                <c:pt idx="140">
                  <c:v>36732</c:v>
                </c:pt>
                <c:pt idx="141">
                  <c:v>36733</c:v>
                </c:pt>
                <c:pt idx="142">
                  <c:v>36734</c:v>
                </c:pt>
                <c:pt idx="143">
                  <c:v>36735</c:v>
                </c:pt>
                <c:pt idx="144">
                  <c:v>36738</c:v>
                </c:pt>
                <c:pt idx="145">
                  <c:v>36739</c:v>
                </c:pt>
                <c:pt idx="146">
                  <c:v>36740</c:v>
                </c:pt>
                <c:pt idx="147">
                  <c:v>36741</c:v>
                </c:pt>
                <c:pt idx="148">
                  <c:v>36742</c:v>
                </c:pt>
                <c:pt idx="149">
                  <c:v>36745</c:v>
                </c:pt>
                <c:pt idx="150">
                  <c:v>36746</c:v>
                </c:pt>
                <c:pt idx="151">
                  <c:v>36747</c:v>
                </c:pt>
                <c:pt idx="152">
                  <c:v>36748</c:v>
                </c:pt>
                <c:pt idx="153">
                  <c:v>36749</c:v>
                </c:pt>
                <c:pt idx="154">
                  <c:v>36752</c:v>
                </c:pt>
                <c:pt idx="155">
                  <c:v>36753</c:v>
                </c:pt>
                <c:pt idx="156">
                  <c:v>36754</c:v>
                </c:pt>
                <c:pt idx="157">
                  <c:v>36755</c:v>
                </c:pt>
                <c:pt idx="158">
                  <c:v>36756</c:v>
                </c:pt>
                <c:pt idx="159">
                  <c:v>36759</c:v>
                </c:pt>
                <c:pt idx="160">
                  <c:v>36760</c:v>
                </c:pt>
                <c:pt idx="161">
                  <c:v>36761</c:v>
                </c:pt>
                <c:pt idx="162">
                  <c:v>36762</c:v>
                </c:pt>
                <c:pt idx="163">
                  <c:v>36763</c:v>
                </c:pt>
                <c:pt idx="164">
                  <c:v>36766</c:v>
                </c:pt>
                <c:pt idx="165">
                  <c:v>36767</c:v>
                </c:pt>
                <c:pt idx="166">
                  <c:v>36768</c:v>
                </c:pt>
                <c:pt idx="167">
                  <c:v>36769</c:v>
                </c:pt>
                <c:pt idx="168">
                  <c:v>36770</c:v>
                </c:pt>
                <c:pt idx="169">
                  <c:v>36773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36853</c:v>
                </c:pt>
                <c:pt idx="228">
                  <c:v>36854</c:v>
                </c:pt>
                <c:pt idx="229">
                  <c:v>36857</c:v>
                </c:pt>
                <c:pt idx="230">
                  <c:v>36858</c:v>
                </c:pt>
                <c:pt idx="231">
                  <c:v>36859</c:v>
                </c:pt>
                <c:pt idx="232">
                  <c:v>36860</c:v>
                </c:pt>
                <c:pt idx="233">
                  <c:v>36861</c:v>
                </c:pt>
                <c:pt idx="234">
                  <c:v>36864</c:v>
                </c:pt>
                <c:pt idx="235">
                  <c:v>36865</c:v>
                </c:pt>
                <c:pt idx="236">
                  <c:v>36866</c:v>
                </c:pt>
                <c:pt idx="237">
                  <c:v>36867</c:v>
                </c:pt>
                <c:pt idx="238">
                  <c:v>36868</c:v>
                </c:pt>
                <c:pt idx="239">
                  <c:v>36871</c:v>
                </c:pt>
                <c:pt idx="240">
                  <c:v>36872</c:v>
                </c:pt>
                <c:pt idx="241">
                  <c:v>36873</c:v>
                </c:pt>
                <c:pt idx="242">
                  <c:v>36874</c:v>
                </c:pt>
                <c:pt idx="243">
                  <c:v>36875</c:v>
                </c:pt>
                <c:pt idx="244">
                  <c:v>36878</c:v>
                </c:pt>
                <c:pt idx="245">
                  <c:v>36879</c:v>
                </c:pt>
                <c:pt idx="246">
                  <c:v>36880</c:v>
                </c:pt>
                <c:pt idx="247">
                  <c:v>36881</c:v>
                </c:pt>
                <c:pt idx="248">
                  <c:v>36882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36906</c:v>
                </c:pt>
                <c:pt idx="262">
                  <c:v>36907</c:v>
                </c:pt>
                <c:pt idx="263">
                  <c:v>36908</c:v>
                </c:pt>
                <c:pt idx="264">
                  <c:v>36909</c:v>
                </c:pt>
                <c:pt idx="265">
                  <c:v>36910</c:v>
                </c:pt>
                <c:pt idx="266">
                  <c:v>36913</c:v>
                </c:pt>
                <c:pt idx="267">
                  <c:v>36914</c:v>
                </c:pt>
                <c:pt idx="268">
                  <c:v>36915</c:v>
                </c:pt>
                <c:pt idx="269">
                  <c:v>36916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36941</c:v>
                </c:pt>
                <c:pt idx="286">
                  <c:v>36942</c:v>
                </c:pt>
                <c:pt idx="287">
                  <c:v>36943</c:v>
                </c:pt>
                <c:pt idx="288">
                  <c:v>36944</c:v>
                </c:pt>
                <c:pt idx="289">
                  <c:v>36945</c:v>
                </c:pt>
                <c:pt idx="290">
                  <c:v>36948</c:v>
                </c:pt>
                <c:pt idx="291">
                  <c:v>36949</c:v>
                </c:pt>
                <c:pt idx="292">
                  <c:v>36950</c:v>
                </c:pt>
                <c:pt idx="293">
                  <c:v>36951</c:v>
                </c:pt>
                <c:pt idx="294">
                  <c:v>36952</c:v>
                </c:pt>
                <c:pt idx="295">
                  <c:v>36955</c:v>
                </c:pt>
                <c:pt idx="296">
                  <c:v>36956</c:v>
                </c:pt>
                <c:pt idx="297">
                  <c:v>36957</c:v>
                </c:pt>
                <c:pt idx="298">
                  <c:v>36958</c:v>
                </c:pt>
                <c:pt idx="299">
                  <c:v>36959</c:v>
                </c:pt>
                <c:pt idx="300">
                  <c:v>36962</c:v>
                </c:pt>
                <c:pt idx="301">
                  <c:v>36963</c:v>
                </c:pt>
                <c:pt idx="302">
                  <c:v>36964</c:v>
                </c:pt>
                <c:pt idx="303">
                  <c:v>36965</c:v>
                </c:pt>
                <c:pt idx="304">
                  <c:v>36966</c:v>
                </c:pt>
                <c:pt idx="305">
                  <c:v>36969</c:v>
                </c:pt>
                <c:pt idx="306">
                  <c:v>36970</c:v>
                </c:pt>
                <c:pt idx="307">
                  <c:v>36971</c:v>
                </c:pt>
                <c:pt idx="308">
                  <c:v>36972</c:v>
                </c:pt>
                <c:pt idx="309">
                  <c:v>36973</c:v>
                </c:pt>
                <c:pt idx="310">
                  <c:v>36976</c:v>
                </c:pt>
                <c:pt idx="311">
                  <c:v>36977</c:v>
                </c:pt>
                <c:pt idx="312">
                  <c:v>36978</c:v>
                </c:pt>
                <c:pt idx="313">
                  <c:v>36979</c:v>
                </c:pt>
                <c:pt idx="314">
                  <c:v>36980</c:v>
                </c:pt>
                <c:pt idx="315">
                  <c:v>36983</c:v>
                </c:pt>
                <c:pt idx="316">
                  <c:v>36984</c:v>
                </c:pt>
                <c:pt idx="317">
                  <c:v>36985</c:v>
                </c:pt>
                <c:pt idx="318">
                  <c:v>36986</c:v>
                </c:pt>
                <c:pt idx="319">
                  <c:v>36987</c:v>
                </c:pt>
                <c:pt idx="320">
                  <c:v>36990</c:v>
                </c:pt>
                <c:pt idx="321">
                  <c:v>36991</c:v>
                </c:pt>
                <c:pt idx="322">
                  <c:v>36992</c:v>
                </c:pt>
                <c:pt idx="323">
                  <c:v>36993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37007</c:v>
                </c:pt>
                <c:pt idx="331">
                  <c:v>37008</c:v>
                </c:pt>
                <c:pt idx="332">
                  <c:v>37011</c:v>
                </c:pt>
                <c:pt idx="333">
                  <c:v>37012</c:v>
                </c:pt>
                <c:pt idx="334">
                  <c:v>37013</c:v>
                </c:pt>
                <c:pt idx="335">
                  <c:v>37014</c:v>
                </c:pt>
                <c:pt idx="336">
                  <c:v>37015</c:v>
                </c:pt>
                <c:pt idx="337">
                  <c:v>37018</c:v>
                </c:pt>
                <c:pt idx="338">
                  <c:v>37019</c:v>
                </c:pt>
                <c:pt idx="339">
                  <c:v>37020</c:v>
                </c:pt>
                <c:pt idx="340">
                  <c:v>37021</c:v>
                </c:pt>
                <c:pt idx="341">
                  <c:v>37022</c:v>
                </c:pt>
                <c:pt idx="342">
                  <c:v>37025</c:v>
                </c:pt>
                <c:pt idx="343">
                  <c:v>37026</c:v>
                </c:pt>
                <c:pt idx="344">
                  <c:v>37027</c:v>
                </c:pt>
                <c:pt idx="345">
                  <c:v>37028</c:v>
                </c:pt>
                <c:pt idx="346">
                  <c:v>37029</c:v>
                </c:pt>
                <c:pt idx="347">
                  <c:v>37032</c:v>
                </c:pt>
                <c:pt idx="348">
                  <c:v>37033</c:v>
                </c:pt>
                <c:pt idx="349">
                  <c:v>37034</c:v>
                </c:pt>
                <c:pt idx="350">
                  <c:v>37035</c:v>
                </c:pt>
                <c:pt idx="351">
                  <c:v>37036</c:v>
                </c:pt>
                <c:pt idx="352">
                  <c:v>37039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37054</c:v>
                </c:pt>
                <c:pt idx="363">
                  <c:v>37055</c:v>
                </c:pt>
                <c:pt idx="364">
                  <c:v>37056</c:v>
                </c:pt>
                <c:pt idx="365">
                  <c:v>37057</c:v>
                </c:pt>
                <c:pt idx="366">
                  <c:v>37060</c:v>
                </c:pt>
                <c:pt idx="367">
                  <c:v>37061</c:v>
                </c:pt>
                <c:pt idx="368">
                  <c:v>37062</c:v>
                </c:pt>
                <c:pt idx="369">
                  <c:v>37063</c:v>
                </c:pt>
                <c:pt idx="370">
                  <c:v>37064</c:v>
                </c:pt>
                <c:pt idx="371">
                  <c:v>37067</c:v>
                </c:pt>
                <c:pt idx="372">
                  <c:v>37068</c:v>
                </c:pt>
                <c:pt idx="373">
                  <c:v>37069</c:v>
                </c:pt>
                <c:pt idx="374">
                  <c:v>37070</c:v>
                </c:pt>
                <c:pt idx="375">
                  <c:v>37071</c:v>
                </c:pt>
                <c:pt idx="376">
                  <c:v>37074</c:v>
                </c:pt>
                <c:pt idx="377">
                  <c:v>37075</c:v>
                </c:pt>
                <c:pt idx="378">
                  <c:v>37076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37137</c:v>
                </c:pt>
                <c:pt idx="422">
                  <c:v>37138</c:v>
                </c:pt>
                <c:pt idx="423">
                  <c:v>37139</c:v>
                </c:pt>
                <c:pt idx="424">
                  <c:v>37140</c:v>
                </c:pt>
                <c:pt idx="425">
                  <c:v>37141</c:v>
                </c:pt>
                <c:pt idx="426">
                  <c:v>37144</c:v>
                </c:pt>
                <c:pt idx="427">
                  <c:v>37145</c:v>
                </c:pt>
                <c:pt idx="428">
                  <c:v>37146</c:v>
                </c:pt>
                <c:pt idx="429">
                  <c:v>37147</c:v>
                </c:pt>
                <c:pt idx="430">
                  <c:v>37148</c:v>
                </c:pt>
                <c:pt idx="431">
                  <c:v>37151</c:v>
                </c:pt>
                <c:pt idx="432">
                  <c:v>37152</c:v>
                </c:pt>
                <c:pt idx="433">
                  <c:v>37153</c:v>
                </c:pt>
                <c:pt idx="434">
                  <c:v>37154</c:v>
                </c:pt>
                <c:pt idx="435">
                  <c:v>37155</c:v>
                </c:pt>
                <c:pt idx="436">
                  <c:v>37158</c:v>
                </c:pt>
                <c:pt idx="437">
                  <c:v>37159</c:v>
                </c:pt>
                <c:pt idx="438">
                  <c:v>37160</c:v>
                </c:pt>
                <c:pt idx="439">
                  <c:v>37161</c:v>
                </c:pt>
                <c:pt idx="440">
                  <c:v>37162</c:v>
                </c:pt>
                <c:pt idx="441">
                  <c:v>37165</c:v>
                </c:pt>
                <c:pt idx="442">
                  <c:v>37166</c:v>
                </c:pt>
                <c:pt idx="443">
                  <c:v>37167</c:v>
                </c:pt>
                <c:pt idx="444">
                  <c:v>37168</c:v>
                </c:pt>
                <c:pt idx="445">
                  <c:v>37169</c:v>
                </c:pt>
                <c:pt idx="446">
                  <c:v>37172</c:v>
                </c:pt>
                <c:pt idx="447">
                  <c:v>37173</c:v>
                </c:pt>
                <c:pt idx="448">
                  <c:v>37174</c:v>
                </c:pt>
                <c:pt idx="449">
                  <c:v>37175</c:v>
                </c:pt>
                <c:pt idx="450">
                  <c:v>37176</c:v>
                </c:pt>
                <c:pt idx="451">
                  <c:v>37179</c:v>
                </c:pt>
                <c:pt idx="452">
                  <c:v>37180</c:v>
                </c:pt>
                <c:pt idx="453">
                  <c:v>37181</c:v>
                </c:pt>
                <c:pt idx="454">
                  <c:v>37182</c:v>
                </c:pt>
                <c:pt idx="455">
                  <c:v>37183</c:v>
                </c:pt>
                <c:pt idx="456">
                  <c:v>37186</c:v>
                </c:pt>
                <c:pt idx="457">
                  <c:v>37187</c:v>
                </c:pt>
                <c:pt idx="458">
                  <c:v>37188</c:v>
                </c:pt>
                <c:pt idx="459">
                  <c:v>37189</c:v>
                </c:pt>
                <c:pt idx="460">
                  <c:v>37190</c:v>
                </c:pt>
                <c:pt idx="461">
                  <c:v>37193</c:v>
                </c:pt>
                <c:pt idx="462">
                  <c:v>37194</c:v>
                </c:pt>
                <c:pt idx="463">
                  <c:v>37195</c:v>
                </c:pt>
                <c:pt idx="464">
                  <c:v>37196</c:v>
                </c:pt>
                <c:pt idx="465">
                  <c:v>37197</c:v>
                </c:pt>
                <c:pt idx="466">
                  <c:v>37200</c:v>
                </c:pt>
                <c:pt idx="467">
                  <c:v>37201</c:v>
                </c:pt>
                <c:pt idx="468">
                  <c:v>37202</c:v>
                </c:pt>
                <c:pt idx="469">
                  <c:v>37203</c:v>
                </c:pt>
                <c:pt idx="470">
                  <c:v>37204</c:v>
                </c:pt>
                <c:pt idx="471">
                  <c:v>37207</c:v>
                </c:pt>
                <c:pt idx="472">
                  <c:v>37208</c:v>
                </c:pt>
                <c:pt idx="473">
                  <c:v>37209</c:v>
                </c:pt>
                <c:pt idx="474">
                  <c:v>37210</c:v>
                </c:pt>
                <c:pt idx="475">
                  <c:v>37211</c:v>
                </c:pt>
                <c:pt idx="476">
                  <c:v>37214</c:v>
                </c:pt>
                <c:pt idx="477">
                  <c:v>37215</c:v>
                </c:pt>
                <c:pt idx="478">
                  <c:v>37216</c:v>
                </c:pt>
                <c:pt idx="479">
                  <c:v>37217</c:v>
                </c:pt>
                <c:pt idx="480">
                  <c:v>37218</c:v>
                </c:pt>
                <c:pt idx="481">
                  <c:v>37221</c:v>
                </c:pt>
                <c:pt idx="482">
                  <c:v>37222</c:v>
                </c:pt>
                <c:pt idx="483">
                  <c:v>37223</c:v>
                </c:pt>
                <c:pt idx="484">
                  <c:v>37224</c:v>
                </c:pt>
                <c:pt idx="485">
                  <c:v>37225</c:v>
                </c:pt>
                <c:pt idx="486">
                  <c:v>37228</c:v>
                </c:pt>
                <c:pt idx="487">
                  <c:v>37229</c:v>
                </c:pt>
                <c:pt idx="488">
                  <c:v>37230</c:v>
                </c:pt>
                <c:pt idx="489">
                  <c:v>37231</c:v>
                </c:pt>
                <c:pt idx="490">
                  <c:v>37232</c:v>
                </c:pt>
                <c:pt idx="491">
                  <c:v>37235</c:v>
                </c:pt>
                <c:pt idx="492">
                  <c:v>37236</c:v>
                </c:pt>
                <c:pt idx="493">
                  <c:v>37237</c:v>
                </c:pt>
                <c:pt idx="494">
                  <c:v>37238</c:v>
                </c:pt>
                <c:pt idx="495">
                  <c:v>37239</c:v>
                </c:pt>
                <c:pt idx="496">
                  <c:v>37242</c:v>
                </c:pt>
                <c:pt idx="497">
                  <c:v>37243</c:v>
                </c:pt>
                <c:pt idx="498">
                  <c:v>37244</c:v>
                </c:pt>
                <c:pt idx="499">
                  <c:v>37245</c:v>
                </c:pt>
                <c:pt idx="500">
                  <c:v>37246</c:v>
                </c:pt>
                <c:pt idx="501">
                  <c:v>37249</c:v>
                </c:pt>
                <c:pt idx="502">
                  <c:v>37252</c:v>
                </c:pt>
                <c:pt idx="503">
                  <c:v>37253</c:v>
                </c:pt>
                <c:pt idx="504">
                  <c:v>37256</c:v>
                </c:pt>
                <c:pt idx="505">
                  <c:v>37258</c:v>
                </c:pt>
                <c:pt idx="506">
                  <c:v>37259</c:v>
                </c:pt>
                <c:pt idx="507">
                  <c:v>37260</c:v>
                </c:pt>
                <c:pt idx="508">
                  <c:v>37263</c:v>
                </c:pt>
                <c:pt idx="509">
                  <c:v>37264</c:v>
                </c:pt>
                <c:pt idx="510">
                  <c:v>37265</c:v>
                </c:pt>
                <c:pt idx="511">
                  <c:v>37266</c:v>
                </c:pt>
                <c:pt idx="512">
                  <c:v>37267</c:v>
                </c:pt>
                <c:pt idx="513">
                  <c:v>37270</c:v>
                </c:pt>
                <c:pt idx="514">
                  <c:v>37271</c:v>
                </c:pt>
                <c:pt idx="515">
                  <c:v>37272</c:v>
                </c:pt>
                <c:pt idx="516">
                  <c:v>37273</c:v>
                </c:pt>
                <c:pt idx="517">
                  <c:v>37274</c:v>
                </c:pt>
                <c:pt idx="518">
                  <c:v>37277</c:v>
                </c:pt>
                <c:pt idx="519">
                  <c:v>37278</c:v>
                </c:pt>
                <c:pt idx="520">
                  <c:v>37279</c:v>
                </c:pt>
                <c:pt idx="521">
                  <c:v>37280</c:v>
                </c:pt>
                <c:pt idx="522">
                  <c:v>37281</c:v>
                </c:pt>
                <c:pt idx="523">
                  <c:v>37285</c:v>
                </c:pt>
                <c:pt idx="524">
                  <c:v>37286</c:v>
                </c:pt>
                <c:pt idx="525">
                  <c:v>37287</c:v>
                </c:pt>
                <c:pt idx="526">
                  <c:v>37288</c:v>
                </c:pt>
                <c:pt idx="527">
                  <c:v>37291</c:v>
                </c:pt>
                <c:pt idx="528">
                  <c:v>37292</c:v>
                </c:pt>
                <c:pt idx="529">
                  <c:v>37293</c:v>
                </c:pt>
                <c:pt idx="530">
                  <c:v>37294</c:v>
                </c:pt>
                <c:pt idx="531">
                  <c:v>37295</c:v>
                </c:pt>
                <c:pt idx="532">
                  <c:v>37298</c:v>
                </c:pt>
                <c:pt idx="533">
                  <c:v>37299</c:v>
                </c:pt>
                <c:pt idx="534">
                  <c:v>37300</c:v>
                </c:pt>
                <c:pt idx="535">
                  <c:v>37301</c:v>
                </c:pt>
                <c:pt idx="536">
                  <c:v>37302</c:v>
                </c:pt>
                <c:pt idx="537">
                  <c:v>37305</c:v>
                </c:pt>
                <c:pt idx="538">
                  <c:v>37306</c:v>
                </c:pt>
                <c:pt idx="539">
                  <c:v>37307</c:v>
                </c:pt>
                <c:pt idx="540">
                  <c:v>37308</c:v>
                </c:pt>
                <c:pt idx="541">
                  <c:v>37309</c:v>
                </c:pt>
                <c:pt idx="542">
                  <c:v>37312</c:v>
                </c:pt>
                <c:pt idx="543">
                  <c:v>37313</c:v>
                </c:pt>
                <c:pt idx="544">
                  <c:v>37314</c:v>
                </c:pt>
                <c:pt idx="545">
                  <c:v>37315</c:v>
                </c:pt>
                <c:pt idx="546">
                  <c:v>37316</c:v>
                </c:pt>
                <c:pt idx="547">
                  <c:v>37319</c:v>
                </c:pt>
                <c:pt idx="548">
                  <c:v>37320</c:v>
                </c:pt>
                <c:pt idx="549">
                  <c:v>37321</c:v>
                </c:pt>
                <c:pt idx="550">
                  <c:v>37322</c:v>
                </c:pt>
                <c:pt idx="551">
                  <c:v>37323</c:v>
                </c:pt>
                <c:pt idx="552">
                  <c:v>37326</c:v>
                </c:pt>
                <c:pt idx="553">
                  <c:v>37327</c:v>
                </c:pt>
                <c:pt idx="554">
                  <c:v>37328</c:v>
                </c:pt>
                <c:pt idx="555">
                  <c:v>37329</c:v>
                </c:pt>
                <c:pt idx="556">
                  <c:v>37330</c:v>
                </c:pt>
                <c:pt idx="557">
                  <c:v>37333</c:v>
                </c:pt>
                <c:pt idx="558">
                  <c:v>37334</c:v>
                </c:pt>
                <c:pt idx="559">
                  <c:v>37335</c:v>
                </c:pt>
                <c:pt idx="560">
                  <c:v>37336</c:v>
                </c:pt>
                <c:pt idx="561">
                  <c:v>37337</c:v>
                </c:pt>
                <c:pt idx="562">
                  <c:v>37340</c:v>
                </c:pt>
                <c:pt idx="563">
                  <c:v>37341</c:v>
                </c:pt>
                <c:pt idx="564">
                  <c:v>37342</c:v>
                </c:pt>
                <c:pt idx="565">
                  <c:v>37343</c:v>
                </c:pt>
                <c:pt idx="566">
                  <c:v>37348</c:v>
                </c:pt>
                <c:pt idx="567">
                  <c:v>37349</c:v>
                </c:pt>
                <c:pt idx="568">
                  <c:v>37350</c:v>
                </c:pt>
                <c:pt idx="569">
                  <c:v>37351</c:v>
                </c:pt>
                <c:pt idx="570">
                  <c:v>37354</c:v>
                </c:pt>
                <c:pt idx="571">
                  <c:v>37355</c:v>
                </c:pt>
                <c:pt idx="572">
                  <c:v>37356</c:v>
                </c:pt>
                <c:pt idx="573">
                  <c:v>37357</c:v>
                </c:pt>
                <c:pt idx="574">
                  <c:v>37358</c:v>
                </c:pt>
                <c:pt idx="575">
                  <c:v>37361</c:v>
                </c:pt>
                <c:pt idx="576">
                  <c:v>37362</c:v>
                </c:pt>
                <c:pt idx="577">
                  <c:v>37363</c:v>
                </c:pt>
                <c:pt idx="578">
                  <c:v>37364</c:v>
                </c:pt>
                <c:pt idx="579">
                  <c:v>37365</c:v>
                </c:pt>
                <c:pt idx="580">
                  <c:v>37368</c:v>
                </c:pt>
                <c:pt idx="581">
                  <c:v>37369</c:v>
                </c:pt>
                <c:pt idx="582">
                  <c:v>37370</c:v>
                </c:pt>
                <c:pt idx="583">
                  <c:v>37372</c:v>
                </c:pt>
                <c:pt idx="584">
                  <c:v>37375</c:v>
                </c:pt>
                <c:pt idx="585">
                  <c:v>37376</c:v>
                </c:pt>
                <c:pt idx="586">
                  <c:v>37377</c:v>
                </c:pt>
                <c:pt idx="587">
                  <c:v>37378</c:v>
                </c:pt>
                <c:pt idx="588">
                  <c:v>37379</c:v>
                </c:pt>
                <c:pt idx="589">
                  <c:v>37382</c:v>
                </c:pt>
                <c:pt idx="590">
                  <c:v>37383</c:v>
                </c:pt>
                <c:pt idx="591">
                  <c:v>37384</c:v>
                </c:pt>
                <c:pt idx="592">
                  <c:v>37385</c:v>
                </c:pt>
                <c:pt idx="593">
                  <c:v>37386</c:v>
                </c:pt>
                <c:pt idx="594">
                  <c:v>37389</c:v>
                </c:pt>
                <c:pt idx="595">
                  <c:v>37390</c:v>
                </c:pt>
                <c:pt idx="596">
                  <c:v>37391</c:v>
                </c:pt>
                <c:pt idx="597">
                  <c:v>37392</c:v>
                </c:pt>
                <c:pt idx="598">
                  <c:v>37393</c:v>
                </c:pt>
                <c:pt idx="599">
                  <c:v>37396</c:v>
                </c:pt>
                <c:pt idx="600">
                  <c:v>37397</c:v>
                </c:pt>
                <c:pt idx="601">
                  <c:v>37398</c:v>
                </c:pt>
                <c:pt idx="602">
                  <c:v>37399</c:v>
                </c:pt>
                <c:pt idx="603">
                  <c:v>37400</c:v>
                </c:pt>
                <c:pt idx="604">
                  <c:v>37403</c:v>
                </c:pt>
                <c:pt idx="605">
                  <c:v>37404</c:v>
                </c:pt>
                <c:pt idx="606">
                  <c:v>37405</c:v>
                </c:pt>
                <c:pt idx="607">
                  <c:v>37406</c:v>
                </c:pt>
                <c:pt idx="608">
                  <c:v>37407</c:v>
                </c:pt>
                <c:pt idx="609">
                  <c:v>37410</c:v>
                </c:pt>
                <c:pt idx="610">
                  <c:v>37411</c:v>
                </c:pt>
                <c:pt idx="611">
                  <c:v>37412</c:v>
                </c:pt>
                <c:pt idx="612">
                  <c:v>37413</c:v>
                </c:pt>
                <c:pt idx="613">
                  <c:v>37414</c:v>
                </c:pt>
                <c:pt idx="614">
                  <c:v>37418</c:v>
                </c:pt>
                <c:pt idx="615">
                  <c:v>37419</c:v>
                </c:pt>
                <c:pt idx="616">
                  <c:v>37420</c:v>
                </c:pt>
                <c:pt idx="617">
                  <c:v>37421</c:v>
                </c:pt>
                <c:pt idx="618">
                  <c:v>37424</c:v>
                </c:pt>
                <c:pt idx="619">
                  <c:v>37425</c:v>
                </c:pt>
                <c:pt idx="620">
                  <c:v>37426</c:v>
                </c:pt>
                <c:pt idx="621">
                  <c:v>37427</c:v>
                </c:pt>
                <c:pt idx="622">
                  <c:v>37428</c:v>
                </c:pt>
                <c:pt idx="623">
                  <c:v>37431</c:v>
                </c:pt>
                <c:pt idx="624">
                  <c:v>37432</c:v>
                </c:pt>
                <c:pt idx="625">
                  <c:v>37433</c:v>
                </c:pt>
                <c:pt idx="626">
                  <c:v>37434</c:v>
                </c:pt>
                <c:pt idx="627">
                  <c:v>37435</c:v>
                </c:pt>
                <c:pt idx="628">
                  <c:v>37438</c:v>
                </c:pt>
                <c:pt idx="629">
                  <c:v>37439</c:v>
                </c:pt>
                <c:pt idx="630">
                  <c:v>37440</c:v>
                </c:pt>
                <c:pt idx="631">
                  <c:v>37441</c:v>
                </c:pt>
                <c:pt idx="632">
                  <c:v>37442</c:v>
                </c:pt>
                <c:pt idx="633">
                  <c:v>37445</c:v>
                </c:pt>
                <c:pt idx="634">
                  <c:v>37446</c:v>
                </c:pt>
                <c:pt idx="635">
                  <c:v>37447</c:v>
                </c:pt>
                <c:pt idx="636">
                  <c:v>37448</c:v>
                </c:pt>
                <c:pt idx="637">
                  <c:v>37449</c:v>
                </c:pt>
                <c:pt idx="638">
                  <c:v>37452</c:v>
                </c:pt>
                <c:pt idx="639">
                  <c:v>37453</c:v>
                </c:pt>
                <c:pt idx="640">
                  <c:v>37454</c:v>
                </c:pt>
                <c:pt idx="641">
                  <c:v>37455</c:v>
                </c:pt>
                <c:pt idx="642">
                  <c:v>37456</c:v>
                </c:pt>
                <c:pt idx="643">
                  <c:v>37459</c:v>
                </c:pt>
                <c:pt idx="644">
                  <c:v>37460</c:v>
                </c:pt>
                <c:pt idx="645">
                  <c:v>37461</c:v>
                </c:pt>
                <c:pt idx="646">
                  <c:v>37462</c:v>
                </c:pt>
                <c:pt idx="647">
                  <c:v>37463</c:v>
                </c:pt>
                <c:pt idx="648">
                  <c:v>37466</c:v>
                </c:pt>
                <c:pt idx="649">
                  <c:v>37467</c:v>
                </c:pt>
                <c:pt idx="650">
                  <c:v>37468</c:v>
                </c:pt>
                <c:pt idx="651">
                  <c:v>37469</c:v>
                </c:pt>
                <c:pt idx="652">
                  <c:v>37470</c:v>
                </c:pt>
                <c:pt idx="653">
                  <c:v>37473</c:v>
                </c:pt>
                <c:pt idx="654">
                  <c:v>37474</c:v>
                </c:pt>
                <c:pt idx="655">
                  <c:v>37475</c:v>
                </c:pt>
                <c:pt idx="656">
                  <c:v>37476</c:v>
                </c:pt>
                <c:pt idx="657">
                  <c:v>37477</c:v>
                </c:pt>
                <c:pt idx="658">
                  <c:v>37480</c:v>
                </c:pt>
                <c:pt idx="659">
                  <c:v>37481</c:v>
                </c:pt>
                <c:pt idx="660">
                  <c:v>37482</c:v>
                </c:pt>
                <c:pt idx="661">
                  <c:v>37483</c:v>
                </c:pt>
                <c:pt idx="662">
                  <c:v>37484</c:v>
                </c:pt>
                <c:pt idx="663">
                  <c:v>37487</c:v>
                </c:pt>
                <c:pt idx="664">
                  <c:v>37488</c:v>
                </c:pt>
                <c:pt idx="665">
                  <c:v>37489</c:v>
                </c:pt>
                <c:pt idx="666">
                  <c:v>37490</c:v>
                </c:pt>
                <c:pt idx="667">
                  <c:v>37491</c:v>
                </c:pt>
                <c:pt idx="668">
                  <c:v>37494</c:v>
                </c:pt>
                <c:pt idx="669">
                  <c:v>37495</c:v>
                </c:pt>
                <c:pt idx="670">
                  <c:v>37496</c:v>
                </c:pt>
                <c:pt idx="671">
                  <c:v>37497</c:v>
                </c:pt>
                <c:pt idx="672">
                  <c:v>37498</c:v>
                </c:pt>
                <c:pt idx="673">
                  <c:v>37501</c:v>
                </c:pt>
                <c:pt idx="674">
                  <c:v>37502</c:v>
                </c:pt>
                <c:pt idx="675">
                  <c:v>37503</c:v>
                </c:pt>
                <c:pt idx="676">
                  <c:v>37504</c:v>
                </c:pt>
                <c:pt idx="677">
                  <c:v>37505</c:v>
                </c:pt>
                <c:pt idx="678">
                  <c:v>37508</c:v>
                </c:pt>
                <c:pt idx="679">
                  <c:v>37509</c:v>
                </c:pt>
                <c:pt idx="680">
                  <c:v>37510</c:v>
                </c:pt>
                <c:pt idx="681">
                  <c:v>37511</c:v>
                </c:pt>
                <c:pt idx="682">
                  <c:v>37512</c:v>
                </c:pt>
                <c:pt idx="683">
                  <c:v>37515</c:v>
                </c:pt>
                <c:pt idx="684">
                  <c:v>37516</c:v>
                </c:pt>
                <c:pt idx="685">
                  <c:v>37517</c:v>
                </c:pt>
                <c:pt idx="686">
                  <c:v>37518</c:v>
                </c:pt>
                <c:pt idx="687">
                  <c:v>37519</c:v>
                </c:pt>
                <c:pt idx="688">
                  <c:v>37522</c:v>
                </c:pt>
                <c:pt idx="689">
                  <c:v>37523</c:v>
                </c:pt>
                <c:pt idx="690">
                  <c:v>37524</c:v>
                </c:pt>
                <c:pt idx="691">
                  <c:v>37525</c:v>
                </c:pt>
                <c:pt idx="692">
                  <c:v>37526</c:v>
                </c:pt>
                <c:pt idx="693">
                  <c:v>37529</c:v>
                </c:pt>
                <c:pt idx="694">
                  <c:v>37530</c:v>
                </c:pt>
                <c:pt idx="695">
                  <c:v>37531</c:v>
                </c:pt>
                <c:pt idx="696">
                  <c:v>37532</c:v>
                </c:pt>
                <c:pt idx="697">
                  <c:v>37533</c:v>
                </c:pt>
                <c:pt idx="698">
                  <c:v>37536</c:v>
                </c:pt>
                <c:pt idx="699">
                  <c:v>37537</c:v>
                </c:pt>
                <c:pt idx="700">
                  <c:v>37538</c:v>
                </c:pt>
                <c:pt idx="701">
                  <c:v>37539</c:v>
                </c:pt>
                <c:pt idx="702">
                  <c:v>37540</c:v>
                </c:pt>
                <c:pt idx="703">
                  <c:v>37543</c:v>
                </c:pt>
                <c:pt idx="704">
                  <c:v>37544</c:v>
                </c:pt>
                <c:pt idx="705">
                  <c:v>37545</c:v>
                </c:pt>
                <c:pt idx="706">
                  <c:v>37546</c:v>
                </c:pt>
                <c:pt idx="707">
                  <c:v>37547</c:v>
                </c:pt>
                <c:pt idx="708">
                  <c:v>37550</c:v>
                </c:pt>
                <c:pt idx="709">
                  <c:v>37551</c:v>
                </c:pt>
                <c:pt idx="710">
                  <c:v>37552</c:v>
                </c:pt>
                <c:pt idx="711">
                  <c:v>37553</c:v>
                </c:pt>
                <c:pt idx="712">
                  <c:v>37554</c:v>
                </c:pt>
                <c:pt idx="713">
                  <c:v>37557</c:v>
                </c:pt>
                <c:pt idx="714">
                  <c:v>37558</c:v>
                </c:pt>
                <c:pt idx="715">
                  <c:v>37559</c:v>
                </c:pt>
                <c:pt idx="716">
                  <c:v>37560</c:v>
                </c:pt>
                <c:pt idx="717">
                  <c:v>37561</c:v>
                </c:pt>
                <c:pt idx="718">
                  <c:v>37564</c:v>
                </c:pt>
                <c:pt idx="719">
                  <c:v>37565</c:v>
                </c:pt>
                <c:pt idx="720">
                  <c:v>37566</c:v>
                </c:pt>
                <c:pt idx="721">
                  <c:v>37567</c:v>
                </c:pt>
                <c:pt idx="722">
                  <c:v>37568</c:v>
                </c:pt>
                <c:pt idx="723">
                  <c:v>37571</c:v>
                </c:pt>
                <c:pt idx="724">
                  <c:v>37572</c:v>
                </c:pt>
                <c:pt idx="725">
                  <c:v>37573</c:v>
                </c:pt>
                <c:pt idx="726">
                  <c:v>37574</c:v>
                </c:pt>
                <c:pt idx="727">
                  <c:v>37575</c:v>
                </c:pt>
                <c:pt idx="728">
                  <c:v>37578</c:v>
                </c:pt>
                <c:pt idx="729">
                  <c:v>37579</c:v>
                </c:pt>
                <c:pt idx="730">
                  <c:v>37580</c:v>
                </c:pt>
                <c:pt idx="731">
                  <c:v>37581</c:v>
                </c:pt>
                <c:pt idx="732">
                  <c:v>37582</c:v>
                </c:pt>
                <c:pt idx="733">
                  <c:v>37585</c:v>
                </c:pt>
                <c:pt idx="734">
                  <c:v>37586</c:v>
                </c:pt>
                <c:pt idx="735">
                  <c:v>37587</c:v>
                </c:pt>
                <c:pt idx="736">
                  <c:v>37588</c:v>
                </c:pt>
                <c:pt idx="737">
                  <c:v>37589</c:v>
                </c:pt>
                <c:pt idx="738">
                  <c:v>37592</c:v>
                </c:pt>
                <c:pt idx="739">
                  <c:v>37593</c:v>
                </c:pt>
                <c:pt idx="740">
                  <c:v>37594</c:v>
                </c:pt>
                <c:pt idx="741">
                  <c:v>37595</c:v>
                </c:pt>
                <c:pt idx="742">
                  <c:v>37596</c:v>
                </c:pt>
                <c:pt idx="743">
                  <c:v>37599</c:v>
                </c:pt>
                <c:pt idx="744">
                  <c:v>37600</c:v>
                </c:pt>
                <c:pt idx="745">
                  <c:v>37601</c:v>
                </c:pt>
                <c:pt idx="746">
                  <c:v>37602</c:v>
                </c:pt>
                <c:pt idx="747">
                  <c:v>37603</c:v>
                </c:pt>
                <c:pt idx="748">
                  <c:v>37606</c:v>
                </c:pt>
                <c:pt idx="749">
                  <c:v>37607</c:v>
                </c:pt>
                <c:pt idx="750">
                  <c:v>37608</c:v>
                </c:pt>
                <c:pt idx="751">
                  <c:v>37609</c:v>
                </c:pt>
                <c:pt idx="752">
                  <c:v>37610</c:v>
                </c:pt>
                <c:pt idx="753">
                  <c:v>37613</c:v>
                </c:pt>
                <c:pt idx="754">
                  <c:v>37614</c:v>
                </c:pt>
                <c:pt idx="755">
                  <c:v>37617</c:v>
                </c:pt>
                <c:pt idx="756">
                  <c:v>37620</c:v>
                </c:pt>
                <c:pt idx="757">
                  <c:v>37621</c:v>
                </c:pt>
                <c:pt idx="758">
                  <c:v>37623</c:v>
                </c:pt>
                <c:pt idx="759">
                  <c:v>37624</c:v>
                </c:pt>
                <c:pt idx="760">
                  <c:v>37627</c:v>
                </c:pt>
                <c:pt idx="761">
                  <c:v>37628</c:v>
                </c:pt>
                <c:pt idx="762">
                  <c:v>37629</c:v>
                </c:pt>
                <c:pt idx="763">
                  <c:v>37630</c:v>
                </c:pt>
                <c:pt idx="764">
                  <c:v>37631</c:v>
                </c:pt>
                <c:pt idx="765">
                  <c:v>37634</c:v>
                </c:pt>
                <c:pt idx="766">
                  <c:v>37635</c:v>
                </c:pt>
                <c:pt idx="767">
                  <c:v>37636</c:v>
                </c:pt>
                <c:pt idx="768">
                  <c:v>37637</c:v>
                </c:pt>
                <c:pt idx="769">
                  <c:v>37638</c:v>
                </c:pt>
                <c:pt idx="770">
                  <c:v>37641</c:v>
                </c:pt>
                <c:pt idx="771">
                  <c:v>37642</c:v>
                </c:pt>
                <c:pt idx="772">
                  <c:v>37643</c:v>
                </c:pt>
                <c:pt idx="773">
                  <c:v>37644</c:v>
                </c:pt>
                <c:pt idx="774">
                  <c:v>37645</c:v>
                </c:pt>
                <c:pt idx="775">
                  <c:v>37649</c:v>
                </c:pt>
                <c:pt idx="776">
                  <c:v>37650</c:v>
                </c:pt>
                <c:pt idx="777">
                  <c:v>37651</c:v>
                </c:pt>
                <c:pt idx="778">
                  <c:v>37652</c:v>
                </c:pt>
                <c:pt idx="779">
                  <c:v>37655</c:v>
                </c:pt>
                <c:pt idx="780">
                  <c:v>37656</c:v>
                </c:pt>
                <c:pt idx="781">
                  <c:v>37657</c:v>
                </c:pt>
                <c:pt idx="782">
                  <c:v>37658</c:v>
                </c:pt>
                <c:pt idx="783">
                  <c:v>37659</c:v>
                </c:pt>
                <c:pt idx="784">
                  <c:v>37662</c:v>
                </c:pt>
                <c:pt idx="785">
                  <c:v>37663</c:v>
                </c:pt>
                <c:pt idx="786">
                  <c:v>37664</c:v>
                </c:pt>
                <c:pt idx="787">
                  <c:v>37665</c:v>
                </c:pt>
                <c:pt idx="788">
                  <c:v>37666</c:v>
                </c:pt>
                <c:pt idx="789">
                  <c:v>37669</c:v>
                </c:pt>
                <c:pt idx="790">
                  <c:v>37670</c:v>
                </c:pt>
                <c:pt idx="791">
                  <c:v>37671</c:v>
                </c:pt>
                <c:pt idx="792">
                  <c:v>37672</c:v>
                </c:pt>
                <c:pt idx="793">
                  <c:v>37673</c:v>
                </c:pt>
                <c:pt idx="794">
                  <c:v>37676</c:v>
                </c:pt>
                <c:pt idx="795">
                  <c:v>37677</c:v>
                </c:pt>
                <c:pt idx="796">
                  <c:v>37678</c:v>
                </c:pt>
                <c:pt idx="797">
                  <c:v>37679</c:v>
                </c:pt>
                <c:pt idx="798">
                  <c:v>37680</c:v>
                </c:pt>
                <c:pt idx="799">
                  <c:v>37683</c:v>
                </c:pt>
                <c:pt idx="800">
                  <c:v>37684</c:v>
                </c:pt>
                <c:pt idx="801">
                  <c:v>37685</c:v>
                </c:pt>
                <c:pt idx="802">
                  <c:v>37686</c:v>
                </c:pt>
                <c:pt idx="803">
                  <c:v>37687</c:v>
                </c:pt>
                <c:pt idx="804">
                  <c:v>37690</c:v>
                </c:pt>
                <c:pt idx="805">
                  <c:v>37691</c:v>
                </c:pt>
                <c:pt idx="806">
                  <c:v>37692</c:v>
                </c:pt>
                <c:pt idx="807">
                  <c:v>37693</c:v>
                </c:pt>
                <c:pt idx="808">
                  <c:v>37694</c:v>
                </c:pt>
                <c:pt idx="809">
                  <c:v>37697</c:v>
                </c:pt>
                <c:pt idx="810">
                  <c:v>37698</c:v>
                </c:pt>
                <c:pt idx="811">
                  <c:v>37699</c:v>
                </c:pt>
                <c:pt idx="812">
                  <c:v>37700</c:v>
                </c:pt>
                <c:pt idx="813">
                  <c:v>37701</c:v>
                </c:pt>
                <c:pt idx="814">
                  <c:v>37704</c:v>
                </c:pt>
                <c:pt idx="815">
                  <c:v>37705</c:v>
                </c:pt>
                <c:pt idx="816">
                  <c:v>37706</c:v>
                </c:pt>
                <c:pt idx="817">
                  <c:v>37707</c:v>
                </c:pt>
                <c:pt idx="818">
                  <c:v>37708</c:v>
                </c:pt>
                <c:pt idx="819">
                  <c:v>37711</c:v>
                </c:pt>
                <c:pt idx="820">
                  <c:v>37712</c:v>
                </c:pt>
                <c:pt idx="821">
                  <c:v>37713</c:v>
                </c:pt>
                <c:pt idx="822">
                  <c:v>37714</c:v>
                </c:pt>
                <c:pt idx="823">
                  <c:v>37715</c:v>
                </c:pt>
                <c:pt idx="824">
                  <c:v>37718</c:v>
                </c:pt>
                <c:pt idx="825">
                  <c:v>37719</c:v>
                </c:pt>
                <c:pt idx="826">
                  <c:v>37720</c:v>
                </c:pt>
                <c:pt idx="827">
                  <c:v>37721</c:v>
                </c:pt>
                <c:pt idx="828">
                  <c:v>37722</c:v>
                </c:pt>
                <c:pt idx="829">
                  <c:v>37725</c:v>
                </c:pt>
                <c:pt idx="830">
                  <c:v>37726</c:v>
                </c:pt>
                <c:pt idx="831">
                  <c:v>37727</c:v>
                </c:pt>
                <c:pt idx="832">
                  <c:v>37728</c:v>
                </c:pt>
                <c:pt idx="833">
                  <c:v>37733</c:v>
                </c:pt>
                <c:pt idx="834">
                  <c:v>37734</c:v>
                </c:pt>
                <c:pt idx="835">
                  <c:v>37735</c:v>
                </c:pt>
                <c:pt idx="836">
                  <c:v>37739</c:v>
                </c:pt>
                <c:pt idx="837">
                  <c:v>37740</c:v>
                </c:pt>
                <c:pt idx="838">
                  <c:v>37741</c:v>
                </c:pt>
                <c:pt idx="839">
                  <c:v>37742</c:v>
                </c:pt>
                <c:pt idx="840">
                  <c:v>37743</c:v>
                </c:pt>
                <c:pt idx="841">
                  <c:v>37746</c:v>
                </c:pt>
                <c:pt idx="842">
                  <c:v>37747</c:v>
                </c:pt>
                <c:pt idx="843">
                  <c:v>37748</c:v>
                </c:pt>
                <c:pt idx="844">
                  <c:v>37749</c:v>
                </c:pt>
                <c:pt idx="845">
                  <c:v>37750</c:v>
                </c:pt>
                <c:pt idx="846">
                  <c:v>37753</c:v>
                </c:pt>
                <c:pt idx="847">
                  <c:v>37754</c:v>
                </c:pt>
                <c:pt idx="848">
                  <c:v>37755</c:v>
                </c:pt>
                <c:pt idx="849">
                  <c:v>37756</c:v>
                </c:pt>
                <c:pt idx="850">
                  <c:v>37757</c:v>
                </c:pt>
                <c:pt idx="851">
                  <c:v>37760</c:v>
                </c:pt>
                <c:pt idx="852">
                  <c:v>37761</c:v>
                </c:pt>
                <c:pt idx="853">
                  <c:v>37762</c:v>
                </c:pt>
                <c:pt idx="854">
                  <c:v>37763</c:v>
                </c:pt>
                <c:pt idx="855">
                  <c:v>37764</c:v>
                </c:pt>
                <c:pt idx="856">
                  <c:v>37767</c:v>
                </c:pt>
                <c:pt idx="857">
                  <c:v>37768</c:v>
                </c:pt>
                <c:pt idx="858">
                  <c:v>37769</c:v>
                </c:pt>
                <c:pt idx="859">
                  <c:v>37770</c:v>
                </c:pt>
                <c:pt idx="860">
                  <c:v>37771</c:v>
                </c:pt>
                <c:pt idx="861">
                  <c:v>37774</c:v>
                </c:pt>
                <c:pt idx="862">
                  <c:v>37775</c:v>
                </c:pt>
                <c:pt idx="863">
                  <c:v>37776</c:v>
                </c:pt>
                <c:pt idx="864">
                  <c:v>37777</c:v>
                </c:pt>
                <c:pt idx="865">
                  <c:v>37778</c:v>
                </c:pt>
                <c:pt idx="866">
                  <c:v>37782</c:v>
                </c:pt>
                <c:pt idx="867">
                  <c:v>37783</c:v>
                </c:pt>
                <c:pt idx="868">
                  <c:v>37784</c:v>
                </c:pt>
                <c:pt idx="869">
                  <c:v>37785</c:v>
                </c:pt>
                <c:pt idx="870">
                  <c:v>37788</c:v>
                </c:pt>
                <c:pt idx="871">
                  <c:v>37789</c:v>
                </c:pt>
                <c:pt idx="872">
                  <c:v>37790</c:v>
                </c:pt>
                <c:pt idx="873">
                  <c:v>37791</c:v>
                </c:pt>
                <c:pt idx="874">
                  <c:v>37792</c:v>
                </c:pt>
                <c:pt idx="875">
                  <c:v>37795</c:v>
                </c:pt>
                <c:pt idx="876">
                  <c:v>37796</c:v>
                </c:pt>
                <c:pt idx="877">
                  <c:v>37797</c:v>
                </c:pt>
                <c:pt idx="878">
                  <c:v>37798</c:v>
                </c:pt>
                <c:pt idx="879">
                  <c:v>37799</c:v>
                </c:pt>
                <c:pt idx="880">
                  <c:v>37802</c:v>
                </c:pt>
                <c:pt idx="881">
                  <c:v>37803</c:v>
                </c:pt>
                <c:pt idx="882">
                  <c:v>37804</c:v>
                </c:pt>
                <c:pt idx="883">
                  <c:v>37805</c:v>
                </c:pt>
                <c:pt idx="884">
                  <c:v>37806</c:v>
                </c:pt>
                <c:pt idx="885">
                  <c:v>37809</c:v>
                </c:pt>
                <c:pt idx="886">
                  <c:v>37810</c:v>
                </c:pt>
                <c:pt idx="887">
                  <c:v>37811</c:v>
                </c:pt>
                <c:pt idx="888">
                  <c:v>37812</c:v>
                </c:pt>
                <c:pt idx="889">
                  <c:v>37813</c:v>
                </c:pt>
                <c:pt idx="890">
                  <c:v>37816</c:v>
                </c:pt>
                <c:pt idx="891">
                  <c:v>37817</c:v>
                </c:pt>
                <c:pt idx="892">
                  <c:v>37818</c:v>
                </c:pt>
                <c:pt idx="893">
                  <c:v>37819</c:v>
                </c:pt>
                <c:pt idx="894">
                  <c:v>37820</c:v>
                </c:pt>
                <c:pt idx="895">
                  <c:v>37823</c:v>
                </c:pt>
                <c:pt idx="896">
                  <c:v>37824</c:v>
                </c:pt>
                <c:pt idx="897">
                  <c:v>37825</c:v>
                </c:pt>
                <c:pt idx="898">
                  <c:v>37826</c:v>
                </c:pt>
                <c:pt idx="899">
                  <c:v>37827</c:v>
                </c:pt>
                <c:pt idx="900">
                  <c:v>37830</c:v>
                </c:pt>
                <c:pt idx="901">
                  <c:v>37831</c:v>
                </c:pt>
                <c:pt idx="902">
                  <c:v>37832</c:v>
                </c:pt>
                <c:pt idx="903">
                  <c:v>37833</c:v>
                </c:pt>
                <c:pt idx="904">
                  <c:v>37834</c:v>
                </c:pt>
                <c:pt idx="905">
                  <c:v>37837</c:v>
                </c:pt>
                <c:pt idx="906">
                  <c:v>37838</c:v>
                </c:pt>
                <c:pt idx="907">
                  <c:v>37839</c:v>
                </c:pt>
                <c:pt idx="908">
                  <c:v>37840</c:v>
                </c:pt>
                <c:pt idx="909">
                  <c:v>37841</c:v>
                </c:pt>
                <c:pt idx="910">
                  <c:v>37844</c:v>
                </c:pt>
                <c:pt idx="911">
                  <c:v>37845</c:v>
                </c:pt>
                <c:pt idx="912">
                  <c:v>37846</c:v>
                </c:pt>
                <c:pt idx="913">
                  <c:v>37847</c:v>
                </c:pt>
                <c:pt idx="914">
                  <c:v>37848</c:v>
                </c:pt>
                <c:pt idx="915">
                  <c:v>37851</c:v>
                </c:pt>
                <c:pt idx="916">
                  <c:v>37852</c:v>
                </c:pt>
                <c:pt idx="917">
                  <c:v>37853</c:v>
                </c:pt>
                <c:pt idx="918">
                  <c:v>37854</c:v>
                </c:pt>
                <c:pt idx="919">
                  <c:v>37855</c:v>
                </c:pt>
                <c:pt idx="920">
                  <c:v>37858</c:v>
                </c:pt>
                <c:pt idx="921">
                  <c:v>37859</c:v>
                </c:pt>
                <c:pt idx="922">
                  <c:v>37860</c:v>
                </c:pt>
                <c:pt idx="923">
                  <c:v>37861</c:v>
                </c:pt>
                <c:pt idx="924">
                  <c:v>37862</c:v>
                </c:pt>
                <c:pt idx="925">
                  <c:v>37865</c:v>
                </c:pt>
                <c:pt idx="926">
                  <c:v>37866</c:v>
                </c:pt>
                <c:pt idx="927">
                  <c:v>37867</c:v>
                </c:pt>
                <c:pt idx="928">
                  <c:v>37868</c:v>
                </c:pt>
                <c:pt idx="929">
                  <c:v>37869</c:v>
                </c:pt>
                <c:pt idx="930">
                  <c:v>37872</c:v>
                </c:pt>
                <c:pt idx="931">
                  <c:v>37873</c:v>
                </c:pt>
                <c:pt idx="932">
                  <c:v>37874</c:v>
                </c:pt>
                <c:pt idx="933">
                  <c:v>37875</c:v>
                </c:pt>
                <c:pt idx="934">
                  <c:v>37876</c:v>
                </c:pt>
                <c:pt idx="935">
                  <c:v>37879</c:v>
                </c:pt>
                <c:pt idx="936">
                  <c:v>37880</c:v>
                </c:pt>
                <c:pt idx="937">
                  <c:v>37881</c:v>
                </c:pt>
                <c:pt idx="938">
                  <c:v>37882</c:v>
                </c:pt>
                <c:pt idx="939">
                  <c:v>37883</c:v>
                </c:pt>
                <c:pt idx="940">
                  <c:v>37886</c:v>
                </c:pt>
                <c:pt idx="941">
                  <c:v>37887</c:v>
                </c:pt>
                <c:pt idx="942">
                  <c:v>37888</c:v>
                </c:pt>
                <c:pt idx="943">
                  <c:v>37889</c:v>
                </c:pt>
                <c:pt idx="944">
                  <c:v>37890</c:v>
                </c:pt>
                <c:pt idx="945">
                  <c:v>37893</c:v>
                </c:pt>
                <c:pt idx="946">
                  <c:v>37894</c:v>
                </c:pt>
                <c:pt idx="947">
                  <c:v>37895</c:v>
                </c:pt>
                <c:pt idx="948">
                  <c:v>37896</c:v>
                </c:pt>
                <c:pt idx="949">
                  <c:v>37897</c:v>
                </c:pt>
                <c:pt idx="950">
                  <c:v>37900</c:v>
                </c:pt>
                <c:pt idx="951">
                  <c:v>37901</c:v>
                </c:pt>
                <c:pt idx="952">
                  <c:v>37902</c:v>
                </c:pt>
                <c:pt idx="953">
                  <c:v>37903</c:v>
                </c:pt>
                <c:pt idx="954">
                  <c:v>37904</c:v>
                </c:pt>
                <c:pt idx="955">
                  <c:v>37907</c:v>
                </c:pt>
                <c:pt idx="956">
                  <c:v>37908</c:v>
                </c:pt>
                <c:pt idx="957">
                  <c:v>37909</c:v>
                </c:pt>
                <c:pt idx="958">
                  <c:v>37910</c:v>
                </c:pt>
                <c:pt idx="959">
                  <c:v>37911</c:v>
                </c:pt>
                <c:pt idx="960">
                  <c:v>37914</c:v>
                </c:pt>
                <c:pt idx="961">
                  <c:v>37915</c:v>
                </c:pt>
                <c:pt idx="962">
                  <c:v>37916</c:v>
                </c:pt>
                <c:pt idx="963">
                  <c:v>37917</c:v>
                </c:pt>
                <c:pt idx="964">
                  <c:v>37918</c:v>
                </c:pt>
                <c:pt idx="965">
                  <c:v>37921</c:v>
                </c:pt>
                <c:pt idx="966">
                  <c:v>37922</c:v>
                </c:pt>
                <c:pt idx="967">
                  <c:v>37923</c:v>
                </c:pt>
                <c:pt idx="968">
                  <c:v>37924</c:v>
                </c:pt>
                <c:pt idx="969">
                  <c:v>37925</c:v>
                </c:pt>
                <c:pt idx="970">
                  <c:v>37928</c:v>
                </c:pt>
                <c:pt idx="971">
                  <c:v>37929</c:v>
                </c:pt>
                <c:pt idx="972">
                  <c:v>37930</c:v>
                </c:pt>
                <c:pt idx="973">
                  <c:v>37931</c:v>
                </c:pt>
                <c:pt idx="974">
                  <c:v>37932</c:v>
                </c:pt>
                <c:pt idx="975">
                  <c:v>37935</c:v>
                </c:pt>
                <c:pt idx="976">
                  <c:v>37936</c:v>
                </c:pt>
                <c:pt idx="977">
                  <c:v>37937</c:v>
                </c:pt>
                <c:pt idx="978">
                  <c:v>37938</c:v>
                </c:pt>
                <c:pt idx="979">
                  <c:v>37939</c:v>
                </c:pt>
                <c:pt idx="980">
                  <c:v>37942</c:v>
                </c:pt>
                <c:pt idx="981">
                  <c:v>37943</c:v>
                </c:pt>
                <c:pt idx="982">
                  <c:v>37944</c:v>
                </c:pt>
                <c:pt idx="983">
                  <c:v>37945</c:v>
                </c:pt>
                <c:pt idx="984">
                  <c:v>37946</c:v>
                </c:pt>
                <c:pt idx="985">
                  <c:v>37949</c:v>
                </c:pt>
                <c:pt idx="986">
                  <c:v>37950</c:v>
                </c:pt>
                <c:pt idx="987">
                  <c:v>37951</c:v>
                </c:pt>
                <c:pt idx="988">
                  <c:v>37952</c:v>
                </c:pt>
                <c:pt idx="989">
                  <c:v>37953</c:v>
                </c:pt>
                <c:pt idx="990">
                  <c:v>37956</c:v>
                </c:pt>
                <c:pt idx="991">
                  <c:v>37957</c:v>
                </c:pt>
                <c:pt idx="992">
                  <c:v>37958</c:v>
                </c:pt>
                <c:pt idx="993">
                  <c:v>37959</c:v>
                </c:pt>
                <c:pt idx="994">
                  <c:v>37960</c:v>
                </c:pt>
                <c:pt idx="995">
                  <c:v>37963</c:v>
                </c:pt>
                <c:pt idx="996">
                  <c:v>37964</c:v>
                </c:pt>
                <c:pt idx="997">
                  <c:v>37965</c:v>
                </c:pt>
                <c:pt idx="998">
                  <c:v>37966</c:v>
                </c:pt>
                <c:pt idx="999">
                  <c:v>37967</c:v>
                </c:pt>
                <c:pt idx="1000">
                  <c:v>37970</c:v>
                </c:pt>
                <c:pt idx="1001">
                  <c:v>37971</c:v>
                </c:pt>
                <c:pt idx="1002">
                  <c:v>37972</c:v>
                </c:pt>
                <c:pt idx="1003">
                  <c:v>37973</c:v>
                </c:pt>
                <c:pt idx="1004">
                  <c:v>37974</c:v>
                </c:pt>
                <c:pt idx="1005">
                  <c:v>37977</c:v>
                </c:pt>
                <c:pt idx="1006">
                  <c:v>37978</c:v>
                </c:pt>
                <c:pt idx="1007">
                  <c:v>37979</c:v>
                </c:pt>
                <c:pt idx="1008">
                  <c:v>37984</c:v>
                </c:pt>
                <c:pt idx="1009">
                  <c:v>37985</c:v>
                </c:pt>
                <c:pt idx="1010">
                  <c:v>37986</c:v>
                </c:pt>
                <c:pt idx="1011">
                  <c:v>37988</c:v>
                </c:pt>
                <c:pt idx="1012">
                  <c:v>37991</c:v>
                </c:pt>
                <c:pt idx="1013">
                  <c:v>37992</c:v>
                </c:pt>
                <c:pt idx="1014">
                  <c:v>37993</c:v>
                </c:pt>
                <c:pt idx="1015">
                  <c:v>37994</c:v>
                </c:pt>
                <c:pt idx="1016">
                  <c:v>37995</c:v>
                </c:pt>
                <c:pt idx="1017">
                  <c:v>37998</c:v>
                </c:pt>
                <c:pt idx="1018">
                  <c:v>37999</c:v>
                </c:pt>
                <c:pt idx="1019">
                  <c:v>38000</c:v>
                </c:pt>
                <c:pt idx="1020">
                  <c:v>38001</c:v>
                </c:pt>
                <c:pt idx="1021">
                  <c:v>38002</c:v>
                </c:pt>
                <c:pt idx="1022">
                  <c:v>38005</c:v>
                </c:pt>
                <c:pt idx="1023">
                  <c:v>38006</c:v>
                </c:pt>
                <c:pt idx="1024">
                  <c:v>38007</c:v>
                </c:pt>
                <c:pt idx="1025">
                  <c:v>38008</c:v>
                </c:pt>
                <c:pt idx="1026">
                  <c:v>38009</c:v>
                </c:pt>
                <c:pt idx="1027">
                  <c:v>38013</c:v>
                </c:pt>
                <c:pt idx="1028">
                  <c:v>38014</c:v>
                </c:pt>
                <c:pt idx="1029">
                  <c:v>38015</c:v>
                </c:pt>
                <c:pt idx="1030">
                  <c:v>38016</c:v>
                </c:pt>
                <c:pt idx="1031">
                  <c:v>38019</c:v>
                </c:pt>
                <c:pt idx="1032">
                  <c:v>38020</c:v>
                </c:pt>
                <c:pt idx="1033">
                  <c:v>38021</c:v>
                </c:pt>
                <c:pt idx="1034">
                  <c:v>38022</c:v>
                </c:pt>
                <c:pt idx="1035">
                  <c:v>38023</c:v>
                </c:pt>
                <c:pt idx="1036">
                  <c:v>38026</c:v>
                </c:pt>
                <c:pt idx="1037">
                  <c:v>38027</c:v>
                </c:pt>
                <c:pt idx="1038">
                  <c:v>38028</c:v>
                </c:pt>
                <c:pt idx="1039">
                  <c:v>38029</c:v>
                </c:pt>
                <c:pt idx="1040">
                  <c:v>38030</c:v>
                </c:pt>
                <c:pt idx="1041">
                  <c:v>38033</c:v>
                </c:pt>
                <c:pt idx="1042">
                  <c:v>38034</c:v>
                </c:pt>
                <c:pt idx="1043">
                  <c:v>38035</c:v>
                </c:pt>
                <c:pt idx="1044">
                  <c:v>38036</c:v>
                </c:pt>
                <c:pt idx="1045">
                  <c:v>38037</c:v>
                </c:pt>
                <c:pt idx="1046">
                  <c:v>38040</c:v>
                </c:pt>
                <c:pt idx="1047">
                  <c:v>38041</c:v>
                </c:pt>
                <c:pt idx="1048">
                  <c:v>38042</c:v>
                </c:pt>
                <c:pt idx="1049">
                  <c:v>38043</c:v>
                </c:pt>
                <c:pt idx="1050">
                  <c:v>38044</c:v>
                </c:pt>
                <c:pt idx="1051">
                  <c:v>38047</c:v>
                </c:pt>
                <c:pt idx="1052">
                  <c:v>38048</c:v>
                </c:pt>
                <c:pt idx="1053">
                  <c:v>38049</c:v>
                </c:pt>
                <c:pt idx="1054">
                  <c:v>38050</c:v>
                </c:pt>
                <c:pt idx="1055">
                  <c:v>38051</c:v>
                </c:pt>
                <c:pt idx="1056">
                  <c:v>38054</c:v>
                </c:pt>
                <c:pt idx="1057">
                  <c:v>38055</c:v>
                </c:pt>
                <c:pt idx="1058">
                  <c:v>38056</c:v>
                </c:pt>
                <c:pt idx="1059">
                  <c:v>38057</c:v>
                </c:pt>
                <c:pt idx="1060">
                  <c:v>38058</c:v>
                </c:pt>
                <c:pt idx="1061">
                  <c:v>38061</c:v>
                </c:pt>
                <c:pt idx="1062">
                  <c:v>38062</c:v>
                </c:pt>
                <c:pt idx="1063">
                  <c:v>38063</c:v>
                </c:pt>
                <c:pt idx="1064">
                  <c:v>38064</c:v>
                </c:pt>
                <c:pt idx="1065">
                  <c:v>38065</c:v>
                </c:pt>
                <c:pt idx="1066">
                  <c:v>38068</c:v>
                </c:pt>
                <c:pt idx="1067">
                  <c:v>38069</c:v>
                </c:pt>
                <c:pt idx="1068">
                  <c:v>38070</c:v>
                </c:pt>
                <c:pt idx="1069">
                  <c:v>38071</c:v>
                </c:pt>
                <c:pt idx="1070">
                  <c:v>38072</c:v>
                </c:pt>
                <c:pt idx="1071">
                  <c:v>38075</c:v>
                </c:pt>
                <c:pt idx="1072">
                  <c:v>38076</c:v>
                </c:pt>
                <c:pt idx="1073">
                  <c:v>38077</c:v>
                </c:pt>
                <c:pt idx="1074">
                  <c:v>38078</c:v>
                </c:pt>
                <c:pt idx="1075">
                  <c:v>38079</c:v>
                </c:pt>
                <c:pt idx="1076">
                  <c:v>38082</c:v>
                </c:pt>
                <c:pt idx="1077">
                  <c:v>38083</c:v>
                </c:pt>
                <c:pt idx="1078">
                  <c:v>38084</c:v>
                </c:pt>
                <c:pt idx="1079">
                  <c:v>38085</c:v>
                </c:pt>
                <c:pt idx="1080">
                  <c:v>38090</c:v>
                </c:pt>
                <c:pt idx="1081">
                  <c:v>38091</c:v>
                </c:pt>
                <c:pt idx="1082">
                  <c:v>38092</c:v>
                </c:pt>
                <c:pt idx="1083">
                  <c:v>38093</c:v>
                </c:pt>
                <c:pt idx="1084">
                  <c:v>38096</c:v>
                </c:pt>
                <c:pt idx="1085">
                  <c:v>38097</c:v>
                </c:pt>
                <c:pt idx="1086">
                  <c:v>38098</c:v>
                </c:pt>
                <c:pt idx="1087">
                  <c:v>38099</c:v>
                </c:pt>
                <c:pt idx="1088">
                  <c:v>38100</c:v>
                </c:pt>
                <c:pt idx="1089">
                  <c:v>38103</c:v>
                </c:pt>
                <c:pt idx="1090">
                  <c:v>38104</c:v>
                </c:pt>
                <c:pt idx="1091">
                  <c:v>38105</c:v>
                </c:pt>
                <c:pt idx="1092">
                  <c:v>38106</c:v>
                </c:pt>
                <c:pt idx="1093">
                  <c:v>38107</c:v>
                </c:pt>
                <c:pt idx="1094">
                  <c:v>38110</c:v>
                </c:pt>
                <c:pt idx="1095">
                  <c:v>38111</c:v>
                </c:pt>
                <c:pt idx="1096">
                  <c:v>38112</c:v>
                </c:pt>
                <c:pt idx="1097">
                  <c:v>38113</c:v>
                </c:pt>
                <c:pt idx="1098">
                  <c:v>38114</c:v>
                </c:pt>
                <c:pt idx="1099">
                  <c:v>38117</c:v>
                </c:pt>
                <c:pt idx="1100">
                  <c:v>38118</c:v>
                </c:pt>
                <c:pt idx="1101">
                  <c:v>38119</c:v>
                </c:pt>
                <c:pt idx="1102">
                  <c:v>38120</c:v>
                </c:pt>
                <c:pt idx="1103">
                  <c:v>38121</c:v>
                </c:pt>
                <c:pt idx="1104">
                  <c:v>38124</c:v>
                </c:pt>
                <c:pt idx="1105">
                  <c:v>38125</c:v>
                </c:pt>
                <c:pt idx="1106">
                  <c:v>38126</c:v>
                </c:pt>
                <c:pt idx="1107">
                  <c:v>38127</c:v>
                </c:pt>
                <c:pt idx="1108">
                  <c:v>38128</c:v>
                </c:pt>
                <c:pt idx="1109">
                  <c:v>38131</c:v>
                </c:pt>
                <c:pt idx="1110">
                  <c:v>38132</c:v>
                </c:pt>
                <c:pt idx="1111">
                  <c:v>38133</c:v>
                </c:pt>
                <c:pt idx="1112">
                  <c:v>38134</c:v>
                </c:pt>
                <c:pt idx="1113">
                  <c:v>38135</c:v>
                </c:pt>
                <c:pt idx="1114">
                  <c:v>38138</c:v>
                </c:pt>
                <c:pt idx="1115">
                  <c:v>38139</c:v>
                </c:pt>
                <c:pt idx="1116">
                  <c:v>38140</c:v>
                </c:pt>
                <c:pt idx="1117">
                  <c:v>38141</c:v>
                </c:pt>
                <c:pt idx="1118">
                  <c:v>38142</c:v>
                </c:pt>
                <c:pt idx="1119">
                  <c:v>38145</c:v>
                </c:pt>
                <c:pt idx="1120">
                  <c:v>38146</c:v>
                </c:pt>
                <c:pt idx="1121">
                  <c:v>38147</c:v>
                </c:pt>
                <c:pt idx="1122">
                  <c:v>38148</c:v>
                </c:pt>
                <c:pt idx="1123">
                  <c:v>38149</c:v>
                </c:pt>
                <c:pt idx="1124">
                  <c:v>38153</c:v>
                </c:pt>
                <c:pt idx="1125">
                  <c:v>38154</c:v>
                </c:pt>
                <c:pt idx="1126">
                  <c:v>38155</c:v>
                </c:pt>
                <c:pt idx="1127">
                  <c:v>38156</c:v>
                </c:pt>
                <c:pt idx="1128">
                  <c:v>38159</c:v>
                </c:pt>
                <c:pt idx="1129">
                  <c:v>38160</c:v>
                </c:pt>
                <c:pt idx="1130">
                  <c:v>38161</c:v>
                </c:pt>
                <c:pt idx="1131">
                  <c:v>38162</c:v>
                </c:pt>
                <c:pt idx="1132">
                  <c:v>38163</c:v>
                </c:pt>
                <c:pt idx="1133">
                  <c:v>38166</c:v>
                </c:pt>
                <c:pt idx="1134">
                  <c:v>38167</c:v>
                </c:pt>
                <c:pt idx="1135">
                  <c:v>38168</c:v>
                </c:pt>
                <c:pt idx="1136">
                  <c:v>38169</c:v>
                </c:pt>
                <c:pt idx="1137">
                  <c:v>38170</c:v>
                </c:pt>
                <c:pt idx="1138">
                  <c:v>38173</c:v>
                </c:pt>
                <c:pt idx="1139">
                  <c:v>38174</c:v>
                </c:pt>
                <c:pt idx="1140">
                  <c:v>38175</c:v>
                </c:pt>
                <c:pt idx="1141">
                  <c:v>38176</c:v>
                </c:pt>
                <c:pt idx="1142">
                  <c:v>38177</c:v>
                </c:pt>
                <c:pt idx="1143">
                  <c:v>38180</c:v>
                </c:pt>
                <c:pt idx="1144">
                  <c:v>38181</c:v>
                </c:pt>
                <c:pt idx="1145">
                  <c:v>38182</c:v>
                </c:pt>
                <c:pt idx="1146">
                  <c:v>38183</c:v>
                </c:pt>
                <c:pt idx="1147">
                  <c:v>38184</c:v>
                </c:pt>
                <c:pt idx="1148">
                  <c:v>38187</c:v>
                </c:pt>
                <c:pt idx="1149">
                  <c:v>38188</c:v>
                </c:pt>
                <c:pt idx="1150">
                  <c:v>38189</c:v>
                </c:pt>
                <c:pt idx="1151">
                  <c:v>38190</c:v>
                </c:pt>
                <c:pt idx="1152">
                  <c:v>38191</c:v>
                </c:pt>
                <c:pt idx="1153">
                  <c:v>38194</c:v>
                </c:pt>
                <c:pt idx="1154">
                  <c:v>38195</c:v>
                </c:pt>
                <c:pt idx="1155">
                  <c:v>38196</c:v>
                </c:pt>
                <c:pt idx="1156">
                  <c:v>38197</c:v>
                </c:pt>
                <c:pt idx="1157">
                  <c:v>38198</c:v>
                </c:pt>
                <c:pt idx="1158">
                  <c:v>38201</c:v>
                </c:pt>
                <c:pt idx="1159">
                  <c:v>38202</c:v>
                </c:pt>
                <c:pt idx="1160">
                  <c:v>38203</c:v>
                </c:pt>
                <c:pt idx="1161">
                  <c:v>38204</c:v>
                </c:pt>
                <c:pt idx="1162">
                  <c:v>38205</c:v>
                </c:pt>
                <c:pt idx="1163">
                  <c:v>38208</c:v>
                </c:pt>
                <c:pt idx="1164">
                  <c:v>38209</c:v>
                </c:pt>
                <c:pt idx="1165">
                  <c:v>38210</c:v>
                </c:pt>
                <c:pt idx="1166">
                  <c:v>38211</c:v>
                </c:pt>
                <c:pt idx="1167">
                  <c:v>38212</c:v>
                </c:pt>
                <c:pt idx="1168">
                  <c:v>38215</c:v>
                </c:pt>
                <c:pt idx="1169">
                  <c:v>38216</c:v>
                </c:pt>
                <c:pt idx="1170">
                  <c:v>38217</c:v>
                </c:pt>
                <c:pt idx="1171">
                  <c:v>38218</c:v>
                </c:pt>
                <c:pt idx="1172">
                  <c:v>38219</c:v>
                </c:pt>
                <c:pt idx="1173">
                  <c:v>38222</c:v>
                </c:pt>
                <c:pt idx="1174">
                  <c:v>38223</c:v>
                </c:pt>
                <c:pt idx="1175">
                  <c:v>38224</c:v>
                </c:pt>
                <c:pt idx="1176">
                  <c:v>38225</c:v>
                </c:pt>
                <c:pt idx="1177">
                  <c:v>38226</c:v>
                </c:pt>
                <c:pt idx="1178">
                  <c:v>38229</c:v>
                </c:pt>
                <c:pt idx="1179">
                  <c:v>38230</c:v>
                </c:pt>
                <c:pt idx="1180">
                  <c:v>38231</c:v>
                </c:pt>
                <c:pt idx="1181">
                  <c:v>38232</c:v>
                </c:pt>
                <c:pt idx="1182">
                  <c:v>38233</c:v>
                </c:pt>
                <c:pt idx="1183">
                  <c:v>38236</c:v>
                </c:pt>
                <c:pt idx="1184">
                  <c:v>38237</c:v>
                </c:pt>
                <c:pt idx="1185">
                  <c:v>38238</c:v>
                </c:pt>
                <c:pt idx="1186">
                  <c:v>38239</c:v>
                </c:pt>
                <c:pt idx="1187">
                  <c:v>38240</c:v>
                </c:pt>
                <c:pt idx="1188">
                  <c:v>38243</c:v>
                </c:pt>
                <c:pt idx="1189">
                  <c:v>38244</c:v>
                </c:pt>
                <c:pt idx="1190">
                  <c:v>38245</c:v>
                </c:pt>
                <c:pt idx="1191">
                  <c:v>38246</c:v>
                </c:pt>
                <c:pt idx="1192">
                  <c:v>38247</c:v>
                </c:pt>
                <c:pt idx="1193">
                  <c:v>38250</c:v>
                </c:pt>
                <c:pt idx="1194">
                  <c:v>38251</c:v>
                </c:pt>
                <c:pt idx="1195">
                  <c:v>38252</c:v>
                </c:pt>
                <c:pt idx="1196">
                  <c:v>38253</c:v>
                </c:pt>
                <c:pt idx="1197">
                  <c:v>38254</c:v>
                </c:pt>
                <c:pt idx="1198">
                  <c:v>38257</c:v>
                </c:pt>
                <c:pt idx="1199">
                  <c:v>38258</c:v>
                </c:pt>
                <c:pt idx="1200">
                  <c:v>38259</c:v>
                </c:pt>
                <c:pt idx="1201">
                  <c:v>38260</c:v>
                </c:pt>
                <c:pt idx="1202">
                  <c:v>38261</c:v>
                </c:pt>
                <c:pt idx="1203">
                  <c:v>38264</c:v>
                </c:pt>
                <c:pt idx="1204">
                  <c:v>38265</c:v>
                </c:pt>
                <c:pt idx="1205">
                  <c:v>38266</c:v>
                </c:pt>
                <c:pt idx="1206">
                  <c:v>38267</c:v>
                </c:pt>
                <c:pt idx="1207">
                  <c:v>38268</c:v>
                </c:pt>
                <c:pt idx="1208">
                  <c:v>38271</c:v>
                </c:pt>
                <c:pt idx="1209">
                  <c:v>38272</c:v>
                </c:pt>
                <c:pt idx="1210">
                  <c:v>38273</c:v>
                </c:pt>
                <c:pt idx="1211">
                  <c:v>38274</c:v>
                </c:pt>
                <c:pt idx="1212">
                  <c:v>38275</c:v>
                </c:pt>
                <c:pt idx="1213">
                  <c:v>38278</c:v>
                </c:pt>
                <c:pt idx="1214">
                  <c:v>38279</c:v>
                </c:pt>
                <c:pt idx="1215">
                  <c:v>38280</c:v>
                </c:pt>
                <c:pt idx="1216">
                  <c:v>38281</c:v>
                </c:pt>
                <c:pt idx="1217">
                  <c:v>38282</c:v>
                </c:pt>
                <c:pt idx="1218">
                  <c:v>38285</c:v>
                </c:pt>
                <c:pt idx="1219">
                  <c:v>38286</c:v>
                </c:pt>
                <c:pt idx="1220">
                  <c:v>38287</c:v>
                </c:pt>
                <c:pt idx="1221">
                  <c:v>38288</c:v>
                </c:pt>
                <c:pt idx="1222">
                  <c:v>38289</c:v>
                </c:pt>
                <c:pt idx="1223">
                  <c:v>38292</c:v>
                </c:pt>
                <c:pt idx="1224">
                  <c:v>38293</c:v>
                </c:pt>
                <c:pt idx="1225">
                  <c:v>38294</c:v>
                </c:pt>
                <c:pt idx="1226">
                  <c:v>38295</c:v>
                </c:pt>
                <c:pt idx="1227">
                  <c:v>38296</c:v>
                </c:pt>
                <c:pt idx="1228">
                  <c:v>38299</c:v>
                </c:pt>
                <c:pt idx="1229">
                  <c:v>38300</c:v>
                </c:pt>
                <c:pt idx="1230">
                  <c:v>38301</c:v>
                </c:pt>
                <c:pt idx="1231">
                  <c:v>38302</c:v>
                </c:pt>
                <c:pt idx="1232">
                  <c:v>38303</c:v>
                </c:pt>
                <c:pt idx="1233">
                  <c:v>38306</c:v>
                </c:pt>
                <c:pt idx="1234">
                  <c:v>38307</c:v>
                </c:pt>
                <c:pt idx="1235">
                  <c:v>38308</c:v>
                </c:pt>
                <c:pt idx="1236">
                  <c:v>38309</c:v>
                </c:pt>
                <c:pt idx="1237">
                  <c:v>38310</c:v>
                </c:pt>
                <c:pt idx="1238">
                  <c:v>38313</c:v>
                </c:pt>
                <c:pt idx="1239">
                  <c:v>38314</c:v>
                </c:pt>
                <c:pt idx="1240">
                  <c:v>38315</c:v>
                </c:pt>
                <c:pt idx="1241">
                  <c:v>38316</c:v>
                </c:pt>
                <c:pt idx="1242">
                  <c:v>38317</c:v>
                </c:pt>
                <c:pt idx="1243">
                  <c:v>38320</c:v>
                </c:pt>
                <c:pt idx="1244">
                  <c:v>38321</c:v>
                </c:pt>
                <c:pt idx="1245">
                  <c:v>38322</c:v>
                </c:pt>
                <c:pt idx="1246">
                  <c:v>38323</c:v>
                </c:pt>
                <c:pt idx="1247">
                  <c:v>38324</c:v>
                </c:pt>
                <c:pt idx="1248">
                  <c:v>38327</c:v>
                </c:pt>
                <c:pt idx="1249">
                  <c:v>38328</c:v>
                </c:pt>
                <c:pt idx="1250">
                  <c:v>38329</c:v>
                </c:pt>
                <c:pt idx="1251">
                  <c:v>38330</c:v>
                </c:pt>
                <c:pt idx="1252">
                  <c:v>38331</c:v>
                </c:pt>
                <c:pt idx="1253">
                  <c:v>38334</c:v>
                </c:pt>
                <c:pt idx="1254">
                  <c:v>38335</c:v>
                </c:pt>
                <c:pt idx="1255">
                  <c:v>38336</c:v>
                </c:pt>
                <c:pt idx="1256">
                  <c:v>38337</c:v>
                </c:pt>
                <c:pt idx="1257">
                  <c:v>38338</c:v>
                </c:pt>
                <c:pt idx="1258">
                  <c:v>38341</c:v>
                </c:pt>
                <c:pt idx="1259">
                  <c:v>38342</c:v>
                </c:pt>
                <c:pt idx="1260">
                  <c:v>38343</c:v>
                </c:pt>
                <c:pt idx="1261">
                  <c:v>38344</c:v>
                </c:pt>
                <c:pt idx="1262">
                  <c:v>38345</c:v>
                </c:pt>
                <c:pt idx="1263">
                  <c:v>38350</c:v>
                </c:pt>
                <c:pt idx="1264">
                  <c:v>38351</c:v>
                </c:pt>
                <c:pt idx="1265">
                  <c:v>38352</c:v>
                </c:pt>
                <c:pt idx="1266">
                  <c:v>38356</c:v>
                </c:pt>
                <c:pt idx="1267">
                  <c:v>38357</c:v>
                </c:pt>
                <c:pt idx="1268">
                  <c:v>38358</c:v>
                </c:pt>
                <c:pt idx="1269">
                  <c:v>38359</c:v>
                </c:pt>
                <c:pt idx="1270">
                  <c:v>38362</c:v>
                </c:pt>
                <c:pt idx="1271">
                  <c:v>38363</c:v>
                </c:pt>
                <c:pt idx="1272">
                  <c:v>38364</c:v>
                </c:pt>
                <c:pt idx="1273">
                  <c:v>38365</c:v>
                </c:pt>
                <c:pt idx="1274">
                  <c:v>38366</c:v>
                </c:pt>
                <c:pt idx="1275">
                  <c:v>38369</c:v>
                </c:pt>
                <c:pt idx="1276">
                  <c:v>38370</c:v>
                </c:pt>
                <c:pt idx="1277">
                  <c:v>38371</c:v>
                </c:pt>
                <c:pt idx="1278">
                  <c:v>38372</c:v>
                </c:pt>
                <c:pt idx="1279">
                  <c:v>38373</c:v>
                </c:pt>
                <c:pt idx="1280">
                  <c:v>38376</c:v>
                </c:pt>
                <c:pt idx="1281">
                  <c:v>38377</c:v>
                </c:pt>
                <c:pt idx="1282">
                  <c:v>38379</c:v>
                </c:pt>
                <c:pt idx="1283">
                  <c:v>38380</c:v>
                </c:pt>
                <c:pt idx="1284">
                  <c:v>38383</c:v>
                </c:pt>
                <c:pt idx="1285">
                  <c:v>38384</c:v>
                </c:pt>
                <c:pt idx="1286">
                  <c:v>38385</c:v>
                </c:pt>
                <c:pt idx="1287">
                  <c:v>38386</c:v>
                </c:pt>
                <c:pt idx="1288">
                  <c:v>38387</c:v>
                </c:pt>
                <c:pt idx="1289">
                  <c:v>38390</c:v>
                </c:pt>
                <c:pt idx="1290">
                  <c:v>38391</c:v>
                </c:pt>
                <c:pt idx="1291">
                  <c:v>38392</c:v>
                </c:pt>
                <c:pt idx="1292">
                  <c:v>38393</c:v>
                </c:pt>
                <c:pt idx="1293">
                  <c:v>38394</c:v>
                </c:pt>
                <c:pt idx="1294">
                  <c:v>38397</c:v>
                </c:pt>
                <c:pt idx="1295">
                  <c:v>38398</c:v>
                </c:pt>
                <c:pt idx="1296">
                  <c:v>38399</c:v>
                </c:pt>
                <c:pt idx="1297">
                  <c:v>38400</c:v>
                </c:pt>
                <c:pt idx="1298">
                  <c:v>38401</c:v>
                </c:pt>
                <c:pt idx="1299">
                  <c:v>38404</c:v>
                </c:pt>
                <c:pt idx="1300">
                  <c:v>38405</c:v>
                </c:pt>
                <c:pt idx="1301">
                  <c:v>38406</c:v>
                </c:pt>
                <c:pt idx="1302">
                  <c:v>38407</c:v>
                </c:pt>
                <c:pt idx="1303">
                  <c:v>38408</c:v>
                </c:pt>
                <c:pt idx="1304">
                  <c:v>38411</c:v>
                </c:pt>
                <c:pt idx="1305">
                  <c:v>38412</c:v>
                </c:pt>
                <c:pt idx="1306">
                  <c:v>38413</c:v>
                </c:pt>
                <c:pt idx="1307">
                  <c:v>38414</c:v>
                </c:pt>
                <c:pt idx="1308">
                  <c:v>38415</c:v>
                </c:pt>
                <c:pt idx="1309">
                  <c:v>38418</c:v>
                </c:pt>
                <c:pt idx="1310">
                  <c:v>38419</c:v>
                </c:pt>
                <c:pt idx="1311">
                  <c:v>38420</c:v>
                </c:pt>
                <c:pt idx="1312">
                  <c:v>38421</c:v>
                </c:pt>
                <c:pt idx="1313">
                  <c:v>38422</c:v>
                </c:pt>
                <c:pt idx="1314">
                  <c:v>38425</c:v>
                </c:pt>
                <c:pt idx="1315">
                  <c:v>38426</c:v>
                </c:pt>
                <c:pt idx="1316">
                  <c:v>38427</c:v>
                </c:pt>
                <c:pt idx="1317">
                  <c:v>38428</c:v>
                </c:pt>
                <c:pt idx="1318">
                  <c:v>38429</c:v>
                </c:pt>
                <c:pt idx="1319">
                  <c:v>38432</c:v>
                </c:pt>
                <c:pt idx="1320">
                  <c:v>38433</c:v>
                </c:pt>
                <c:pt idx="1321">
                  <c:v>38434</c:v>
                </c:pt>
                <c:pt idx="1322">
                  <c:v>38435</c:v>
                </c:pt>
                <c:pt idx="1323">
                  <c:v>38440</c:v>
                </c:pt>
                <c:pt idx="1324">
                  <c:v>38441</c:v>
                </c:pt>
                <c:pt idx="1325">
                  <c:v>38442</c:v>
                </c:pt>
                <c:pt idx="1326">
                  <c:v>38443</c:v>
                </c:pt>
                <c:pt idx="1327">
                  <c:v>38446</c:v>
                </c:pt>
                <c:pt idx="1328">
                  <c:v>38447</c:v>
                </c:pt>
                <c:pt idx="1329">
                  <c:v>38448</c:v>
                </c:pt>
                <c:pt idx="1330">
                  <c:v>38449</c:v>
                </c:pt>
                <c:pt idx="1331">
                  <c:v>38450</c:v>
                </c:pt>
                <c:pt idx="1332">
                  <c:v>38453</c:v>
                </c:pt>
                <c:pt idx="1333">
                  <c:v>38454</c:v>
                </c:pt>
                <c:pt idx="1334">
                  <c:v>38455</c:v>
                </c:pt>
                <c:pt idx="1335">
                  <c:v>38456</c:v>
                </c:pt>
                <c:pt idx="1336">
                  <c:v>38457</c:v>
                </c:pt>
                <c:pt idx="1337">
                  <c:v>38460</c:v>
                </c:pt>
                <c:pt idx="1338">
                  <c:v>38461</c:v>
                </c:pt>
                <c:pt idx="1339">
                  <c:v>38462</c:v>
                </c:pt>
                <c:pt idx="1340">
                  <c:v>38463</c:v>
                </c:pt>
                <c:pt idx="1341">
                  <c:v>38464</c:v>
                </c:pt>
                <c:pt idx="1342">
                  <c:v>38468</c:v>
                </c:pt>
                <c:pt idx="1343">
                  <c:v>38469</c:v>
                </c:pt>
                <c:pt idx="1344">
                  <c:v>38470</c:v>
                </c:pt>
                <c:pt idx="1345">
                  <c:v>38471</c:v>
                </c:pt>
                <c:pt idx="1346">
                  <c:v>38474</c:v>
                </c:pt>
                <c:pt idx="1347">
                  <c:v>38475</c:v>
                </c:pt>
                <c:pt idx="1348">
                  <c:v>38476</c:v>
                </c:pt>
                <c:pt idx="1349">
                  <c:v>38477</c:v>
                </c:pt>
                <c:pt idx="1350">
                  <c:v>38478</c:v>
                </c:pt>
                <c:pt idx="1351">
                  <c:v>38481</c:v>
                </c:pt>
                <c:pt idx="1352">
                  <c:v>38482</c:v>
                </c:pt>
                <c:pt idx="1353">
                  <c:v>38483</c:v>
                </c:pt>
                <c:pt idx="1354">
                  <c:v>38484</c:v>
                </c:pt>
                <c:pt idx="1355">
                  <c:v>38485</c:v>
                </c:pt>
                <c:pt idx="1356">
                  <c:v>38488</c:v>
                </c:pt>
                <c:pt idx="1357">
                  <c:v>38489</c:v>
                </c:pt>
                <c:pt idx="1358">
                  <c:v>38490</c:v>
                </c:pt>
                <c:pt idx="1359">
                  <c:v>38491</c:v>
                </c:pt>
                <c:pt idx="1360">
                  <c:v>38492</c:v>
                </c:pt>
                <c:pt idx="1361">
                  <c:v>38495</c:v>
                </c:pt>
                <c:pt idx="1362">
                  <c:v>38496</c:v>
                </c:pt>
                <c:pt idx="1363">
                  <c:v>38497</c:v>
                </c:pt>
                <c:pt idx="1364">
                  <c:v>38498</c:v>
                </c:pt>
                <c:pt idx="1365">
                  <c:v>38499</c:v>
                </c:pt>
                <c:pt idx="1366">
                  <c:v>38502</c:v>
                </c:pt>
                <c:pt idx="1367">
                  <c:v>38503</c:v>
                </c:pt>
                <c:pt idx="1368">
                  <c:v>38504</c:v>
                </c:pt>
                <c:pt idx="1369">
                  <c:v>38505</c:v>
                </c:pt>
                <c:pt idx="1370">
                  <c:v>38506</c:v>
                </c:pt>
                <c:pt idx="1371">
                  <c:v>38509</c:v>
                </c:pt>
                <c:pt idx="1372">
                  <c:v>38510</c:v>
                </c:pt>
                <c:pt idx="1373">
                  <c:v>38511</c:v>
                </c:pt>
                <c:pt idx="1374">
                  <c:v>38512</c:v>
                </c:pt>
                <c:pt idx="1375">
                  <c:v>38513</c:v>
                </c:pt>
                <c:pt idx="1376">
                  <c:v>38517</c:v>
                </c:pt>
                <c:pt idx="1377">
                  <c:v>38518</c:v>
                </c:pt>
                <c:pt idx="1378">
                  <c:v>38519</c:v>
                </c:pt>
                <c:pt idx="1379">
                  <c:v>38520</c:v>
                </c:pt>
                <c:pt idx="1380">
                  <c:v>38523</c:v>
                </c:pt>
                <c:pt idx="1381">
                  <c:v>38524</c:v>
                </c:pt>
                <c:pt idx="1382">
                  <c:v>38525</c:v>
                </c:pt>
                <c:pt idx="1383">
                  <c:v>38526</c:v>
                </c:pt>
                <c:pt idx="1384">
                  <c:v>38527</c:v>
                </c:pt>
                <c:pt idx="1385">
                  <c:v>38530</c:v>
                </c:pt>
                <c:pt idx="1386">
                  <c:v>38531</c:v>
                </c:pt>
                <c:pt idx="1387">
                  <c:v>38532</c:v>
                </c:pt>
                <c:pt idx="1388">
                  <c:v>38533</c:v>
                </c:pt>
                <c:pt idx="1389">
                  <c:v>38534</c:v>
                </c:pt>
                <c:pt idx="1390">
                  <c:v>38537</c:v>
                </c:pt>
                <c:pt idx="1391">
                  <c:v>38538</c:v>
                </c:pt>
                <c:pt idx="1392">
                  <c:v>38539</c:v>
                </c:pt>
                <c:pt idx="1393">
                  <c:v>38540</c:v>
                </c:pt>
                <c:pt idx="1394">
                  <c:v>38541</c:v>
                </c:pt>
                <c:pt idx="1395">
                  <c:v>38544</c:v>
                </c:pt>
                <c:pt idx="1396">
                  <c:v>38545</c:v>
                </c:pt>
                <c:pt idx="1397">
                  <c:v>38546</c:v>
                </c:pt>
                <c:pt idx="1398">
                  <c:v>38547</c:v>
                </c:pt>
                <c:pt idx="1399">
                  <c:v>38548</c:v>
                </c:pt>
                <c:pt idx="1400">
                  <c:v>38551</c:v>
                </c:pt>
                <c:pt idx="1401">
                  <c:v>38552</c:v>
                </c:pt>
                <c:pt idx="1402">
                  <c:v>38553</c:v>
                </c:pt>
                <c:pt idx="1403">
                  <c:v>38554</c:v>
                </c:pt>
                <c:pt idx="1404">
                  <c:v>38555</c:v>
                </c:pt>
                <c:pt idx="1405">
                  <c:v>38558</c:v>
                </c:pt>
                <c:pt idx="1406">
                  <c:v>38559</c:v>
                </c:pt>
                <c:pt idx="1407">
                  <c:v>38560</c:v>
                </c:pt>
                <c:pt idx="1408">
                  <c:v>38561</c:v>
                </c:pt>
                <c:pt idx="1409">
                  <c:v>38562</c:v>
                </c:pt>
                <c:pt idx="1410">
                  <c:v>38565</c:v>
                </c:pt>
                <c:pt idx="1411">
                  <c:v>38566</c:v>
                </c:pt>
                <c:pt idx="1412">
                  <c:v>38567</c:v>
                </c:pt>
                <c:pt idx="1413">
                  <c:v>38568</c:v>
                </c:pt>
                <c:pt idx="1414">
                  <c:v>38569</c:v>
                </c:pt>
                <c:pt idx="1415">
                  <c:v>38572</c:v>
                </c:pt>
                <c:pt idx="1416">
                  <c:v>38573</c:v>
                </c:pt>
                <c:pt idx="1417">
                  <c:v>38574</c:v>
                </c:pt>
                <c:pt idx="1418">
                  <c:v>38575</c:v>
                </c:pt>
                <c:pt idx="1419">
                  <c:v>38576</c:v>
                </c:pt>
                <c:pt idx="1420">
                  <c:v>38579</c:v>
                </c:pt>
                <c:pt idx="1421">
                  <c:v>38580</c:v>
                </c:pt>
                <c:pt idx="1422">
                  <c:v>38581</c:v>
                </c:pt>
                <c:pt idx="1423">
                  <c:v>38582</c:v>
                </c:pt>
                <c:pt idx="1424">
                  <c:v>38583</c:v>
                </c:pt>
                <c:pt idx="1425">
                  <c:v>38586</c:v>
                </c:pt>
                <c:pt idx="1426">
                  <c:v>38587</c:v>
                </c:pt>
                <c:pt idx="1427">
                  <c:v>38588</c:v>
                </c:pt>
                <c:pt idx="1428">
                  <c:v>38589</c:v>
                </c:pt>
                <c:pt idx="1429">
                  <c:v>38590</c:v>
                </c:pt>
                <c:pt idx="1430">
                  <c:v>38593</c:v>
                </c:pt>
                <c:pt idx="1431">
                  <c:v>38594</c:v>
                </c:pt>
                <c:pt idx="1432">
                  <c:v>38595</c:v>
                </c:pt>
                <c:pt idx="1433">
                  <c:v>38596</c:v>
                </c:pt>
                <c:pt idx="1434">
                  <c:v>38597</c:v>
                </c:pt>
                <c:pt idx="1435">
                  <c:v>38600</c:v>
                </c:pt>
                <c:pt idx="1436">
                  <c:v>38601</c:v>
                </c:pt>
                <c:pt idx="1437">
                  <c:v>38602</c:v>
                </c:pt>
                <c:pt idx="1438">
                  <c:v>38603</c:v>
                </c:pt>
                <c:pt idx="1439">
                  <c:v>38604</c:v>
                </c:pt>
                <c:pt idx="1440">
                  <c:v>38607</c:v>
                </c:pt>
                <c:pt idx="1441">
                  <c:v>38608</c:v>
                </c:pt>
                <c:pt idx="1442">
                  <c:v>38609</c:v>
                </c:pt>
                <c:pt idx="1443">
                  <c:v>38610</c:v>
                </c:pt>
                <c:pt idx="1444">
                  <c:v>38611</c:v>
                </c:pt>
                <c:pt idx="1445">
                  <c:v>38614</c:v>
                </c:pt>
                <c:pt idx="1446">
                  <c:v>38615</c:v>
                </c:pt>
                <c:pt idx="1447">
                  <c:v>38616</c:v>
                </c:pt>
                <c:pt idx="1448">
                  <c:v>38617</c:v>
                </c:pt>
                <c:pt idx="1449">
                  <c:v>38618</c:v>
                </c:pt>
                <c:pt idx="1450">
                  <c:v>38621</c:v>
                </c:pt>
                <c:pt idx="1451">
                  <c:v>38622</c:v>
                </c:pt>
                <c:pt idx="1452">
                  <c:v>38623</c:v>
                </c:pt>
                <c:pt idx="1453">
                  <c:v>38624</c:v>
                </c:pt>
                <c:pt idx="1454">
                  <c:v>38625</c:v>
                </c:pt>
                <c:pt idx="1455">
                  <c:v>38628</c:v>
                </c:pt>
                <c:pt idx="1456">
                  <c:v>38629</c:v>
                </c:pt>
                <c:pt idx="1457">
                  <c:v>38630</c:v>
                </c:pt>
                <c:pt idx="1458">
                  <c:v>38631</c:v>
                </c:pt>
                <c:pt idx="1459">
                  <c:v>38632</c:v>
                </c:pt>
                <c:pt idx="1460">
                  <c:v>38635</c:v>
                </c:pt>
                <c:pt idx="1461">
                  <c:v>38636</c:v>
                </c:pt>
                <c:pt idx="1462">
                  <c:v>38637</c:v>
                </c:pt>
                <c:pt idx="1463">
                  <c:v>38638</c:v>
                </c:pt>
                <c:pt idx="1464">
                  <c:v>38639</c:v>
                </c:pt>
                <c:pt idx="1465">
                  <c:v>38642</c:v>
                </c:pt>
                <c:pt idx="1466">
                  <c:v>38643</c:v>
                </c:pt>
                <c:pt idx="1467">
                  <c:v>38644</c:v>
                </c:pt>
                <c:pt idx="1468">
                  <c:v>38645</c:v>
                </c:pt>
                <c:pt idx="1469">
                  <c:v>38646</c:v>
                </c:pt>
                <c:pt idx="1470">
                  <c:v>38649</c:v>
                </c:pt>
                <c:pt idx="1471">
                  <c:v>38650</c:v>
                </c:pt>
                <c:pt idx="1472">
                  <c:v>38651</c:v>
                </c:pt>
                <c:pt idx="1473">
                  <c:v>38652</c:v>
                </c:pt>
                <c:pt idx="1474">
                  <c:v>38653</c:v>
                </c:pt>
                <c:pt idx="1475">
                  <c:v>38656</c:v>
                </c:pt>
                <c:pt idx="1476">
                  <c:v>38657</c:v>
                </c:pt>
                <c:pt idx="1477">
                  <c:v>38658</c:v>
                </c:pt>
                <c:pt idx="1478">
                  <c:v>38659</c:v>
                </c:pt>
                <c:pt idx="1479">
                  <c:v>38660</c:v>
                </c:pt>
                <c:pt idx="1480">
                  <c:v>38663</c:v>
                </c:pt>
                <c:pt idx="1481">
                  <c:v>38664</c:v>
                </c:pt>
                <c:pt idx="1482">
                  <c:v>38665</c:v>
                </c:pt>
                <c:pt idx="1483">
                  <c:v>38666</c:v>
                </c:pt>
                <c:pt idx="1484">
                  <c:v>38667</c:v>
                </c:pt>
                <c:pt idx="1485">
                  <c:v>38670</c:v>
                </c:pt>
                <c:pt idx="1486">
                  <c:v>38671</c:v>
                </c:pt>
                <c:pt idx="1487">
                  <c:v>38672</c:v>
                </c:pt>
                <c:pt idx="1488">
                  <c:v>38673</c:v>
                </c:pt>
                <c:pt idx="1489">
                  <c:v>38674</c:v>
                </c:pt>
                <c:pt idx="1490">
                  <c:v>38677</c:v>
                </c:pt>
                <c:pt idx="1491">
                  <c:v>38678</c:v>
                </c:pt>
                <c:pt idx="1492">
                  <c:v>38679</c:v>
                </c:pt>
                <c:pt idx="1493">
                  <c:v>38680</c:v>
                </c:pt>
                <c:pt idx="1494">
                  <c:v>38681</c:v>
                </c:pt>
                <c:pt idx="1495">
                  <c:v>38684</c:v>
                </c:pt>
                <c:pt idx="1496">
                  <c:v>38685</c:v>
                </c:pt>
                <c:pt idx="1497">
                  <c:v>38686</c:v>
                </c:pt>
                <c:pt idx="1498">
                  <c:v>38687</c:v>
                </c:pt>
                <c:pt idx="1499">
                  <c:v>38688</c:v>
                </c:pt>
                <c:pt idx="1500">
                  <c:v>38691</c:v>
                </c:pt>
                <c:pt idx="1501">
                  <c:v>38692</c:v>
                </c:pt>
                <c:pt idx="1502">
                  <c:v>38693</c:v>
                </c:pt>
                <c:pt idx="1503">
                  <c:v>38694</c:v>
                </c:pt>
                <c:pt idx="1504">
                  <c:v>38695</c:v>
                </c:pt>
                <c:pt idx="1505">
                  <c:v>38698</c:v>
                </c:pt>
                <c:pt idx="1506">
                  <c:v>38699</c:v>
                </c:pt>
                <c:pt idx="1507">
                  <c:v>38700</c:v>
                </c:pt>
                <c:pt idx="1508">
                  <c:v>38701</c:v>
                </c:pt>
                <c:pt idx="1509">
                  <c:v>38702</c:v>
                </c:pt>
                <c:pt idx="1510">
                  <c:v>38705</c:v>
                </c:pt>
                <c:pt idx="1511">
                  <c:v>38706</c:v>
                </c:pt>
                <c:pt idx="1512">
                  <c:v>38707</c:v>
                </c:pt>
                <c:pt idx="1513">
                  <c:v>38708</c:v>
                </c:pt>
                <c:pt idx="1514">
                  <c:v>38709</c:v>
                </c:pt>
                <c:pt idx="1515">
                  <c:v>38714</c:v>
                </c:pt>
                <c:pt idx="1516">
                  <c:v>38715</c:v>
                </c:pt>
                <c:pt idx="1517">
                  <c:v>38716</c:v>
                </c:pt>
                <c:pt idx="1518">
                  <c:v>38720</c:v>
                </c:pt>
                <c:pt idx="1519">
                  <c:v>38721</c:v>
                </c:pt>
                <c:pt idx="1520">
                  <c:v>38722</c:v>
                </c:pt>
                <c:pt idx="1521">
                  <c:v>38723</c:v>
                </c:pt>
                <c:pt idx="1522">
                  <c:v>38726</c:v>
                </c:pt>
                <c:pt idx="1523">
                  <c:v>38727</c:v>
                </c:pt>
                <c:pt idx="1524">
                  <c:v>38728</c:v>
                </c:pt>
                <c:pt idx="1525">
                  <c:v>38729</c:v>
                </c:pt>
                <c:pt idx="1526">
                  <c:v>38730</c:v>
                </c:pt>
                <c:pt idx="1527">
                  <c:v>38733</c:v>
                </c:pt>
                <c:pt idx="1528">
                  <c:v>38734</c:v>
                </c:pt>
                <c:pt idx="1529">
                  <c:v>38735</c:v>
                </c:pt>
                <c:pt idx="1530">
                  <c:v>38736</c:v>
                </c:pt>
                <c:pt idx="1531">
                  <c:v>38737</c:v>
                </c:pt>
                <c:pt idx="1532">
                  <c:v>38740</c:v>
                </c:pt>
                <c:pt idx="1533">
                  <c:v>38741</c:v>
                </c:pt>
                <c:pt idx="1534">
                  <c:v>38742</c:v>
                </c:pt>
                <c:pt idx="1535">
                  <c:v>38744</c:v>
                </c:pt>
                <c:pt idx="1536">
                  <c:v>38747</c:v>
                </c:pt>
                <c:pt idx="1537">
                  <c:v>38748</c:v>
                </c:pt>
                <c:pt idx="1538">
                  <c:v>38749</c:v>
                </c:pt>
                <c:pt idx="1539">
                  <c:v>38750</c:v>
                </c:pt>
                <c:pt idx="1540">
                  <c:v>38751</c:v>
                </c:pt>
                <c:pt idx="1541">
                  <c:v>38754</c:v>
                </c:pt>
                <c:pt idx="1542">
                  <c:v>38755</c:v>
                </c:pt>
                <c:pt idx="1543">
                  <c:v>38756</c:v>
                </c:pt>
                <c:pt idx="1544">
                  <c:v>38757</c:v>
                </c:pt>
                <c:pt idx="1545">
                  <c:v>38758</c:v>
                </c:pt>
                <c:pt idx="1546">
                  <c:v>38761</c:v>
                </c:pt>
                <c:pt idx="1547">
                  <c:v>38762</c:v>
                </c:pt>
                <c:pt idx="1548">
                  <c:v>38763</c:v>
                </c:pt>
                <c:pt idx="1549">
                  <c:v>38764</c:v>
                </c:pt>
                <c:pt idx="1550">
                  <c:v>38765</c:v>
                </c:pt>
                <c:pt idx="1551">
                  <c:v>38768</c:v>
                </c:pt>
                <c:pt idx="1552">
                  <c:v>38769</c:v>
                </c:pt>
                <c:pt idx="1553">
                  <c:v>38770</c:v>
                </c:pt>
                <c:pt idx="1554">
                  <c:v>38771</c:v>
                </c:pt>
                <c:pt idx="1555">
                  <c:v>38772</c:v>
                </c:pt>
                <c:pt idx="1556">
                  <c:v>38775</c:v>
                </c:pt>
                <c:pt idx="1557">
                  <c:v>38776</c:v>
                </c:pt>
                <c:pt idx="1558">
                  <c:v>38777</c:v>
                </c:pt>
                <c:pt idx="1559">
                  <c:v>38778</c:v>
                </c:pt>
                <c:pt idx="1560">
                  <c:v>38779</c:v>
                </c:pt>
                <c:pt idx="1561">
                  <c:v>38782</c:v>
                </c:pt>
                <c:pt idx="1562">
                  <c:v>38783</c:v>
                </c:pt>
                <c:pt idx="1563">
                  <c:v>38784</c:v>
                </c:pt>
                <c:pt idx="1564">
                  <c:v>38785</c:v>
                </c:pt>
                <c:pt idx="1565">
                  <c:v>38786</c:v>
                </c:pt>
                <c:pt idx="1566">
                  <c:v>38789</c:v>
                </c:pt>
                <c:pt idx="1567">
                  <c:v>38790</c:v>
                </c:pt>
                <c:pt idx="1568">
                  <c:v>38791</c:v>
                </c:pt>
                <c:pt idx="1569">
                  <c:v>38792</c:v>
                </c:pt>
                <c:pt idx="1570">
                  <c:v>38793</c:v>
                </c:pt>
                <c:pt idx="1571">
                  <c:v>38796</c:v>
                </c:pt>
                <c:pt idx="1572">
                  <c:v>38797</c:v>
                </c:pt>
                <c:pt idx="1573">
                  <c:v>38798</c:v>
                </c:pt>
                <c:pt idx="1574">
                  <c:v>38799</c:v>
                </c:pt>
                <c:pt idx="1575">
                  <c:v>38800</c:v>
                </c:pt>
                <c:pt idx="1576">
                  <c:v>38803</c:v>
                </c:pt>
                <c:pt idx="1577">
                  <c:v>38804</c:v>
                </c:pt>
                <c:pt idx="1578">
                  <c:v>38805</c:v>
                </c:pt>
                <c:pt idx="1579">
                  <c:v>38806</c:v>
                </c:pt>
                <c:pt idx="1580">
                  <c:v>38807</c:v>
                </c:pt>
                <c:pt idx="1581">
                  <c:v>38810</c:v>
                </c:pt>
                <c:pt idx="1582">
                  <c:v>38811</c:v>
                </c:pt>
                <c:pt idx="1583">
                  <c:v>38812</c:v>
                </c:pt>
                <c:pt idx="1584">
                  <c:v>38813</c:v>
                </c:pt>
                <c:pt idx="1585">
                  <c:v>38814</c:v>
                </c:pt>
                <c:pt idx="1586">
                  <c:v>38817</c:v>
                </c:pt>
                <c:pt idx="1587">
                  <c:v>38818</c:v>
                </c:pt>
                <c:pt idx="1588">
                  <c:v>38819</c:v>
                </c:pt>
                <c:pt idx="1589">
                  <c:v>38820</c:v>
                </c:pt>
                <c:pt idx="1590">
                  <c:v>38825</c:v>
                </c:pt>
                <c:pt idx="1591">
                  <c:v>38826</c:v>
                </c:pt>
                <c:pt idx="1592">
                  <c:v>38827</c:v>
                </c:pt>
                <c:pt idx="1593">
                  <c:v>38828</c:v>
                </c:pt>
                <c:pt idx="1594">
                  <c:v>38831</c:v>
                </c:pt>
                <c:pt idx="1595">
                  <c:v>38833</c:v>
                </c:pt>
                <c:pt idx="1596">
                  <c:v>38834</c:v>
                </c:pt>
                <c:pt idx="1597">
                  <c:v>38835</c:v>
                </c:pt>
                <c:pt idx="1598">
                  <c:v>38838</c:v>
                </c:pt>
                <c:pt idx="1599">
                  <c:v>38839</c:v>
                </c:pt>
                <c:pt idx="1600">
                  <c:v>38840</c:v>
                </c:pt>
                <c:pt idx="1601">
                  <c:v>38841</c:v>
                </c:pt>
                <c:pt idx="1602">
                  <c:v>38842</c:v>
                </c:pt>
                <c:pt idx="1603">
                  <c:v>38845</c:v>
                </c:pt>
                <c:pt idx="1604">
                  <c:v>38846</c:v>
                </c:pt>
                <c:pt idx="1605">
                  <c:v>38847</c:v>
                </c:pt>
                <c:pt idx="1606">
                  <c:v>38848</c:v>
                </c:pt>
                <c:pt idx="1607">
                  <c:v>38849</c:v>
                </c:pt>
                <c:pt idx="1608">
                  <c:v>38852</c:v>
                </c:pt>
                <c:pt idx="1609">
                  <c:v>38853</c:v>
                </c:pt>
                <c:pt idx="1610">
                  <c:v>38854</c:v>
                </c:pt>
                <c:pt idx="1611">
                  <c:v>38855</c:v>
                </c:pt>
                <c:pt idx="1612">
                  <c:v>38856</c:v>
                </c:pt>
                <c:pt idx="1613">
                  <c:v>38859</c:v>
                </c:pt>
                <c:pt idx="1614">
                  <c:v>38860</c:v>
                </c:pt>
                <c:pt idx="1615">
                  <c:v>38861</c:v>
                </c:pt>
                <c:pt idx="1616">
                  <c:v>38862</c:v>
                </c:pt>
                <c:pt idx="1617">
                  <c:v>38863</c:v>
                </c:pt>
                <c:pt idx="1618">
                  <c:v>38866</c:v>
                </c:pt>
                <c:pt idx="1619">
                  <c:v>38867</c:v>
                </c:pt>
                <c:pt idx="1620">
                  <c:v>38868</c:v>
                </c:pt>
                <c:pt idx="1621">
                  <c:v>38869</c:v>
                </c:pt>
                <c:pt idx="1622">
                  <c:v>38870</c:v>
                </c:pt>
                <c:pt idx="1623">
                  <c:v>38873</c:v>
                </c:pt>
                <c:pt idx="1624">
                  <c:v>38874</c:v>
                </c:pt>
                <c:pt idx="1625">
                  <c:v>38875</c:v>
                </c:pt>
                <c:pt idx="1626">
                  <c:v>38876</c:v>
                </c:pt>
                <c:pt idx="1627">
                  <c:v>38877</c:v>
                </c:pt>
                <c:pt idx="1628">
                  <c:v>38881</c:v>
                </c:pt>
                <c:pt idx="1629">
                  <c:v>38882</c:v>
                </c:pt>
                <c:pt idx="1630">
                  <c:v>38883</c:v>
                </c:pt>
                <c:pt idx="1631">
                  <c:v>38884</c:v>
                </c:pt>
                <c:pt idx="1632">
                  <c:v>38887</c:v>
                </c:pt>
                <c:pt idx="1633">
                  <c:v>38888</c:v>
                </c:pt>
                <c:pt idx="1634">
                  <c:v>38889</c:v>
                </c:pt>
                <c:pt idx="1635">
                  <c:v>38890</c:v>
                </c:pt>
                <c:pt idx="1636">
                  <c:v>38891</c:v>
                </c:pt>
                <c:pt idx="1637">
                  <c:v>38894</c:v>
                </c:pt>
                <c:pt idx="1638">
                  <c:v>38895</c:v>
                </c:pt>
                <c:pt idx="1639">
                  <c:v>38896</c:v>
                </c:pt>
                <c:pt idx="1640">
                  <c:v>38897</c:v>
                </c:pt>
                <c:pt idx="1641">
                  <c:v>38898</c:v>
                </c:pt>
                <c:pt idx="1642">
                  <c:v>38901</c:v>
                </c:pt>
                <c:pt idx="1643">
                  <c:v>38902</c:v>
                </c:pt>
                <c:pt idx="1644">
                  <c:v>38903</c:v>
                </c:pt>
                <c:pt idx="1645">
                  <c:v>38904</c:v>
                </c:pt>
                <c:pt idx="1646">
                  <c:v>38905</c:v>
                </c:pt>
                <c:pt idx="1647">
                  <c:v>38908</c:v>
                </c:pt>
                <c:pt idx="1648">
                  <c:v>38909</c:v>
                </c:pt>
                <c:pt idx="1649">
                  <c:v>38910</c:v>
                </c:pt>
                <c:pt idx="1650">
                  <c:v>38911</c:v>
                </c:pt>
                <c:pt idx="1651">
                  <c:v>38912</c:v>
                </c:pt>
                <c:pt idx="1652">
                  <c:v>38915</c:v>
                </c:pt>
                <c:pt idx="1653">
                  <c:v>38916</c:v>
                </c:pt>
                <c:pt idx="1654">
                  <c:v>38917</c:v>
                </c:pt>
                <c:pt idx="1655">
                  <c:v>38918</c:v>
                </c:pt>
                <c:pt idx="1656">
                  <c:v>38919</c:v>
                </c:pt>
                <c:pt idx="1657">
                  <c:v>38922</c:v>
                </c:pt>
                <c:pt idx="1658">
                  <c:v>38923</c:v>
                </c:pt>
                <c:pt idx="1659">
                  <c:v>38924</c:v>
                </c:pt>
                <c:pt idx="1660">
                  <c:v>38925</c:v>
                </c:pt>
                <c:pt idx="1661">
                  <c:v>38926</c:v>
                </c:pt>
                <c:pt idx="1662">
                  <c:v>38929</c:v>
                </c:pt>
                <c:pt idx="1663">
                  <c:v>38930</c:v>
                </c:pt>
                <c:pt idx="1664">
                  <c:v>38931</c:v>
                </c:pt>
                <c:pt idx="1665">
                  <c:v>38932</c:v>
                </c:pt>
                <c:pt idx="1666">
                  <c:v>38933</c:v>
                </c:pt>
                <c:pt idx="1667">
                  <c:v>38936</c:v>
                </c:pt>
                <c:pt idx="1668">
                  <c:v>38937</c:v>
                </c:pt>
                <c:pt idx="1669">
                  <c:v>38938</c:v>
                </c:pt>
                <c:pt idx="1670">
                  <c:v>38939</c:v>
                </c:pt>
                <c:pt idx="1671">
                  <c:v>38940</c:v>
                </c:pt>
                <c:pt idx="1672">
                  <c:v>38943</c:v>
                </c:pt>
                <c:pt idx="1673">
                  <c:v>38944</c:v>
                </c:pt>
                <c:pt idx="1674">
                  <c:v>38945</c:v>
                </c:pt>
                <c:pt idx="1675">
                  <c:v>38946</c:v>
                </c:pt>
                <c:pt idx="1676">
                  <c:v>38947</c:v>
                </c:pt>
                <c:pt idx="1677">
                  <c:v>38950</c:v>
                </c:pt>
                <c:pt idx="1678">
                  <c:v>38951</c:v>
                </c:pt>
                <c:pt idx="1679">
                  <c:v>38952</c:v>
                </c:pt>
                <c:pt idx="1680">
                  <c:v>38953</c:v>
                </c:pt>
                <c:pt idx="1681">
                  <c:v>38954</c:v>
                </c:pt>
                <c:pt idx="1682">
                  <c:v>38957</c:v>
                </c:pt>
                <c:pt idx="1683">
                  <c:v>38958</c:v>
                </c:pt>
                <c:pt idx="1684">
                  <c:v>38959</c:v>
                </c:pt>
                <c:pt idx="1685">
                  <c:v>38960</c:v>
                </c:pt>
                <c:pt idx="1686">
                  <c:v>38961</c:v>
                </c:pt>
                <c:pt idx="1687">
                  <c:v>38964</c:v>
                </c:pt>
                <c:pt idx="1688">
                  <c:v>38965</c:v>
                </c:pt>
                <c:pt idx="1689">
                  <c:v>38966</c:v>
                </c:pt>
                <c:pt idx="1690">
                  <c:v>38967</c:v>
                </c:pt>
                <c:pt idx="1691">
                  <c:v>38968</c:v>
                </c:pt>
                <c:pt idx="1692">
                  <c:v>38971</c:v>
                </c:pt>
                <c:pt idx="1693">
                  <c:v>38972</c:v>
                </c:pt>
                <c:pt idx="1694">
                  <c:v>38973</c:v>
                </c:pt>
                <c:pt idx="1695">
                  <c:v>38974</c:v>
                </c:pt>
                <c:pt idx="1696">
                  <c:v>38975</c:v>
                </c:pt>
                <c:pt idx="1697">
                  <c:v>38978</c:v>
                </c:pt>
                <c:pt idx="1698">
                  <c:v>38979</c:v>
                </c:pt>
                <c:pt idx="1699">
                  <c:v>38980</c:v>
                </c:pt>
                <c:pt idx="1700">
                  <c:v>38981</c:v>
                </c:pt>
                <c:pt idx="1701">
                  <c:v>38982</c:v>
                </c:pt>
                <c:pt idx="1702">
                  <c:v>38985</c:v>
                </c:pt>
                <c:pt idx="1703">
                  <c:v>38986</c:v>
                </c:pt>
                <c:pt idx="1704">
                  <c:v>38987</c:v>
                </c:pt>
                <c:pt idx="1705">
                  <c:v>38988</c:v>
                </c:pt>
                <c:pt idx="1706">
                  <c:v>38989</c:v>
                </c:pt>
                <c:pt idx="1707">
                  <c:v>38992</c:v>
                </c:pt>
                <c:pt idx="1708">
                  <c:v>38993</c:v>
                </c:pt>
                <c:pt idx="1709">
                  <c:v>38994</c:v>
                </c:pt>
                <c:pt idx="1710">
                  <c:v>38995</c:v>
                </c:pt>
                <c:pt idx="1711">
                  <c:v>38996</c:v>
                </c:pt>
                <c:pt idx="1712">
                  <c:v>38999</c:v>
                </c:pt>
                <c:pt idx="1713">
                  <c:v>39000</c:v>
                </c:pt>
                <c:pt idx="1714">
                  <c:v>39001</c:v>
                </c:pt>
                <c:pt idx="1715">
                  <c:v>39002</c:v>
                </c:pt>
                <c:pt idx="1716">
                  <c:v>39003</c:v>
                </c:pt>
                <c:pt idx="1717">
                  <c:v>39006</c:v>
                </c:pt>
                <c:pt idx="1718">
                  <c:v>39007</c:v>
                </c:pt>
                <c:pt idx="1719">
                  <c:v>39008</c:v>
                </c:pt>
                <c:pt idx="1720">
                  <c:v>39009</c:v>
                </c:pt>
                <c:pt idx="1721">
                  <c:v>39010</c:v>
                </c:pt>
                <c:pt idx="1722">
                  <c:v>39013</c:v>
                </c:pt>
                <c:pt idx="1723">
                  <c:v>39014</c:v>
                </c:pt>
                <c:pt idx="1724">
                  <c:v>39015</c:v>
                </c:pt>
                <c:pt idx="1725">
                  <c:v>39016</c:v>
                </c:pt>
                <c:pt idx="1726">
                  <c:v>39017</c:v>
                </c:pt>
                <c:pt idx="1727">
                  <c:v>39020</c:v>
                </c:pt>
                <c:pt idx="1728">
                  <c:v>39021</c:v>
                </c:pt>
                <c:pt idx="1729">
                  <c:v>39022</c:v>
                </c:pt>
                <c:pt idx="1730">
                  <c:v>39023</c:v>
                </c:pt>
                <c:pt idx="1731">
                  <c:v>39024</c:v>
                </c:pt>
                <c:pt idx="1732">
                  <c:v>39027</c:v>
                </c:pt>
                <c:pt idx="1733">
                  <c:v>39028</c:v>
                </c:pt>
                <c:pt idx="1734">
                  <c:v>39029</c:v>
                </c:pt>
                <c:pt idx="1735">
                  <c:v>39030</c:v>
                </c:pt>
                <c:pt idx="1736">
                  <c:v>39031</c:v>
                </c:pt>
                <c:pt idx="1737">
                  <c:v>39034</c:v>
                </c:pt>
                <c:pt idx="1738">
                  <c:v>39035</c:v>
                </c:pt>
                <c:pt idx="1739">
                  <c:v>39036</c:v>
                </c:pt>
                <c:pt idx="1740">
                  <c:v>39037</c:v>
                </c:pt>
                <c:pt idx="1741">
                  <c:v>39038</c:v>
                </c:pt>
                <c:pt idx="1742">
                  <c:v>39041</c:v>
                </c:pt>
                <c:pt idx="1743">
                  <c:v>39042</c:v>
                </c:pt>
                <c:pt idx="1744">
                  <c:v>39043</c:v>
                </c:pt>
                <c:pt idx="1745">
                  <c:v>39044</c:v>
                </c:pt>
                <c:pt idx="1746">
                  <c:v>39045</c:v>
                </c:pt>
                <c:pt idx="1747">
                  <c:v>39048</c:v>
                </c:pt>
                <c:pt idx="1748">
                  <c:v>39049</c:v>
                </c:pt>
                <c:pt idx="1749">
                  <c:v>39050</c:v>
                </c:pt>
                <c:pt idx="1750">
                  <c:v>39051</c:v>
                </c:pt>
                <c:pt idx="1751">
                  <c:v>39052</c:v>
                </c:pt>
                <c:pt idx="1752">
                  <c:v>39055</c:v>
                </c:pt>
                <c:pt idx="1753">
                  <c:v>39056</c:v>
                </c:pt>
                <c:pt idx="1754">
                  <c:v>39057</c:v>
                </c:pt>
                <c:pt idx="1755">
                  <c:v>39058</c:v>
                </c:pt>
                <c:pt idx="1756">
                  <c:v>39059</c:v>
                </c:pt>
                <c:pt idx="1757">
                  <c:v>39062</c:v>
                </c:pt>
                <c:pt idx="1758">
                  <c:v>39063</c:v>
                </c:pt>
                <c:pt idx="1759">
                  <c:v>39064</c:v>
                </c:pt>
                <c:pt idx="1760">
                  <c:v>39065</c:v>
                </c:pt>
                <c:pt idx="1761">
                  <c:v>39066</c:v>
                </c:pt>
                <c:pt idx="1762">
                  <c:v>39069</c:v>
                </c:pt>
                <c:pt idx="1763">
                  <c:v>39070</c:v>
                </c:pt>
                <c:pt idx="1764">
                  <c:v>39071</c:v>
                </c:pt>
                <c:pt idx="1765">
                  <c:v>39072</c:v>
                </c:pt>
                <c:pt idx="1766">
                  <c:v>39073</c:v>
                </c:pt>
                <c:pt idx="1767">
                  <c:v>39078</c:v>
                </c:pt>
                <c:pt idx="1768">
                  <c:v>39079</c:v>
                </c:pt>
                <c:pt idx="1769">
                  <c:v>39080</c:v>
                </c:pt>
                <c:pt idx="1770">
                  <c:v>39084</c:v>
                </c:pt>
                <c:pt idx="1771">
                  <c:v>39085</c:v>
                </c:pt>
                <c:pt idx="1772">
                  <c:v>39086</c:v>
                </c:pt>
                <c:pt idx="1773">
                  <c:v>39087</c:v>
                </c:pt>
                <c:pt idx="1774">
                  <c:v>39090</c:v>
                </c:pt>
                <c:pt idx="1775">
                  <c:v>39091</c:v>
                </c:pt>
                <c:pt idx="1776">
                  <c:v>39092</c:v>
                </c:pt>
                <c:pt idx="1777">
                  <c:v>39093</c:v>
                </c:pt>
                <c:pt idx="1778">
                  <c:v>39094</c:v>
                </c:pt>
                <c:pt idx="1779">
                  <c:v>39097</c:v>
                </c:pt>
                <c:pt idx="1780">
                  <c:v>39098</c:v>
                </c:pt>
                <c:pt idx="1781">
                  <c:v>39099</c:v>
                </c:pt>
                <c:pt idx="1782">
                  <c:v>39100</c:v>
                </c:pt>
                <c:pt idx="1783">
                  <c:v>39101</c:v>
                </c:pt>
                <c:pt idx="1784">
                  <c:v>39104</c:v>
                </c:pt>
                <c:pt idx="1785">
                  <c:v>39105</c:v>
                </c:pt>
                <c:pt idx="1786">
                  <c:v>39106</c:v>
                </c:pt>
                <c:pt idx="1787">
                  <c:v>39107</c:v>
                </c:pt>
                <c:pt idx="1788">
                  <c:v>39111</c:v>
                </c:pt>
                <c:pt idx="1789">
                  <c:v>39112</c:v>
                </c:pt>
                <c:pt idx="1790">
                  <c:v>39113</c:v>
                </c:pt>
                <c:pt idx="1791">
                  <c:v>39114</c:v>
                </c:pt>
                <c:pt idx="1792">
                  <c:v>39115</c:v>
                </c:pt>
                <c:pt idx="1793">
                  <c:v>39118</c:v>
                </c:pt>
                <c:pt idx="1794">
                  <c:v>39119</c:v>
                </c:pt>
                <c:pt idx="1795">
                  <c:v>39120</c:v>
                </c:pt>
                <c:pt idx="1796">
                  <c:v>39121</c:v>
                </c:pt>
                <c:pt idx="1797">
                  <c:v>39122</c:v>
                </c:pt>
                <c:pt idx="1798">
                  <c:v>39125</c:v>
                </c:pt>
                <c:pt idx="1799">
                  <c:v>39126</c:v>
                </c:pt>
                <c:pt idx="1800">
                  <c:v>39127</c:v>
                </c:pt>
                <c:pt idx="1801">
                  <c:v>39128</c:v>
                </c:pt>
                <c:pt idx="1802">
                  <c:v>39129</c:v>
                </c:pt>
                <c:pt idx="1803">
                  <c:v>39132</c:v>
                </c:pt>
                <c:pt idx="1804">
                  <c:v>39133</c:v>
                </c:pt>
                <c:pt idx="1805">
                  <c:v>39134</c:v>
                </c:pt>
                <c:pt idx="1806">
                  <c:v>39135</c:v>
                </c:pt>
                <c:pt idx="1807">
                  <c:v>39136</c:v>
                </c:pt>
                <c:pt idx="1808">
                  <c:v>39139</c:v>
                </c:pt>
                <c:pt idx="1809">
                  <c:v>39140</c:v>
                </c:pt>
                <c:pt idx="1810">
                  <c:v>39141</c:v>
                </c:pt>
                <c:pt idx="1811">
                  <c:v>39142</c:v>
                </c:pt>
                <c:pt idx="1812">
                  <c:v>39143</c:v>
                </c:pt>
                <c:pt idx="1813">
                  <c:v>39146</c:v>
                </c:pt>
                <c:pt idx="1814">
                  <c:v>39147</c:v>
                </c:pt>
                <c:pt idx="1815">
                  <c:v>39148</c:v>
                </c:pt>
                <c:pt idx="1816">
                  <c:v>39149</c:v>
                </c:pt>
                <c:pt idx="1817">
                  <c:v>39150</c:v>
                </c:pt>
                <c:pt idx="1818">
                  <c:v>39153</c:v>
                </c:pt>
                <c:pt idx="1819">
                  <c:v>39154</c:v>
                </c:pt>
                <c:pt idx="1820">
                  <c:v>39155</c:v>
                </c:pt>
                <c:pt idx="1821">
                  <c:v>39156</c:v>
                </c:pt>
                <c:pt idx="1822">
                  <c:v>39157</c:v>
                </c:pt>
                <c:pt idx="1823">
                  <c:v>39160</c:v>
                </c:pt>
                <c:pt idx="1824">
                  <c:v>39161</c:v>
                </c:pt>
                <c:pt idx="1825">
                  <c:v>39162</c:v>
                </c:pt>
                <c:pt idx="1826">
                  <c:v>39163</c:v>
                </c:pt>
                <c:pt idx="1827">
                  <c:v>39164</c:v>
                </c:pt>
                <c:pt idx="1828">
                  <c:v>39167</c:v>
                </c:pt>
                <c:pt idx="1829">
                  <c:v>39168</c:v>
                </c:pt>
                <c:pt idx="1830">
                  <c:v>39169</c:v>
                </c:pt>
                <c:pt idx="1831">
                  <c:v>39170</c:v>
                </c:pt>
                <c:pt idx="1832">
                  <c:v>39171</c:v>
                </c:pt>
                <c:pt idx="1833">
                  <c:v>39174</c:v>
                </c:pt>
                <c:pt idx="1834">
                  <c:v>39175</c:v>
                </c:pt>
                <c:pt idx="1835">
                  <c:v>39176</c:v>
                </c:pt>
                <c:pt idx="1836">
                  <c:v>39177</c:v>
                </c:pt>
                <c:pt idx="1837">
                  <c:v>39182</c:v>
                </c:pt>
                <c:pt idx="1838">
                  <c:v>39183</c:v>
                </c:pt>
                <c:pt idx="1839">
                  <c:v>39184</c:v>
                </c:pt>
                <c:pt idx="1840">
                  <c:v>39185</c:v>
                </c:pt>
                <c:pt idx="1841">
                  <c:v>39188</c:v>
                </c:pt>
                <c:pt idx="1842">
                  <c:v>39189</c:v>
                </c:pt>
                <c:pt idx="1843">
                  <c:v>39190</c:v>
                </c:pt>
                <c:pt idx="1844">
                  <c:v>39191</c:v>
                </c:pt>
                <c:pt idx="1845">
                  <c:v>39192</c:v>
                </c:pt>
                <c:pt idx="1846">
                  <c:v>39195</c:v>
                </c:pt>
                <c:pt idx="1847">
                  <c:v>39196</c:v>
                </c:pt>
                <c:pt idx="1848">
                  <c:v>39198</c:v>
                </c:pt>
                <c:pt idx="1849">
                  <c:v>39199</c:v>
                </c:pt>
                <c:pt idx="1850">
                  <c:v>39202</c:v>
                </c:pt>
                <c:pt idx="1851">
                  <c:v>39203</c:v>
                </c:pt>
                <c:pt idx="1852">
                  <c:v>39204</c:v>
                </c:pt>
                <c:pt idx="1853">
                  <c:v>39205</c:v>
                </c:pt>
                <c:pt idx="1854">
                  <c:v>39206</c:v>
                </c:pt>
                <c:pt idx="1855">
                  <c:v>39209</c:v>
                </c:pt>
                <c:pt idx="1856">
                  <c:v>39210</c:v>
                </c:pt>
                <c:pt idx="1857">
                  <c:v>39211</c:v>
                </c:pt>
                <c:pt idx="1858">
                  <c:v>39212</c:v>
                </c:pt>
                <c:pt idx="1859">
                  <c:v>39213</c:v>
                </c:pt>
                <c:pt idx="1860">
                  <c:v>39216</c:v>
                </c:pt>
                <c:pt idx="1861">
                  <c:v>39217</c:v>
                </c:pt>
                <c:pt idx="1862">
                  <c:v>39218</c:v>
                </c:pt>
                <c:pt idx="1863">
                  <c:v>39219</c:v>
                </c:pt>
                <c:pt idx="1864">
                  <c:v>39220</c:v>
                </c:pt>
                <c:pt idx="1865">
                  <c:v>39223</c:v>
                </c:pt>
                <c:pt idx="1866">
                  <c:v>39224</c:v>
                </c:pt>
                <c:pt idx="1867">
                  <c:v>39225</c:v>
                </c:pt>
                <c:pt idx="1868">
                  <c:v>39226</c:v>
                </c:pt>
                <c:pt idx="1869">
                  <c:v>39227</c:v>
                </c:pt>
                <c:pt idx="1870">
                  <c:v>39230</c:v>
                </c:pt>
                <c:pt idx="1871">
                  <c:v>39231</c:v>
                </c:pt>
                <c:pt idx="1872">
                  <c:v>39232</c:v>
                </c:pt>
                <c:pt idx="1873">
                  <c:v>39233</c:v>
                </c:pt>
                <c:pt idx="1874">
                  <c:v>39234</c:v>
                </c:pt>
                <c:pt idx="1875">
                  <c:v>39237</c:v>
                </c:pt>
                <c:pt idx="1876">
                  <c:v>39238</c:v>
                </c:pt>
                <c:pt idx="1877">
                  <c:v>39239</c:v>
                </c:pt>
                <c:pt idx="1878">
                  <c:v>39240</c:v>
                </c:pt>
                <c:pt idx="1879">
                  <c:v>39241</c:v>
                </c:pt>
                <c:pt idx="1880">
                  <c:v>39245</c:v>
                </c:pt>
                <c:pt idx="1881">
                  <c:v>39246</c:v>
                </c:pt>
                <c:pt idx="1882">
                  <c:v>39247</c:v>
                </c:pt>
                <c:pt idx="1883">
                  <c:v>39248</c:v>
                </c:pt>
                <c:pt idx="1884">
                  <c:v>39251</c:v>
                </c:pt>
                <c:pt idx="1885">
                  <c:v>39252</c:v>
                </c:pt>
                <c:pt idx="1886">
                  <c:v>39253</c:v>
                </c:pt>
                <c:pt idx="1887">
                  <c:v>39254</c:v>
                </c:pt>
                <c:pt idx="1888">
                  <c:v>39255</c:v>
                </c:pt>
                <c:pt idx="1889">
                  <c:v>39258</c:v>
                </c:pt>
                <c:pt idx="1890">
                  <c:v>39259</c:v>
                </c:pt>
                <c:pt idx="1891">
                  <c:v>39260</c:v>
                </c:pt>
                <c:pt idx="1892">
                  <c:v>39261</c:v>
                </c:pt>
                <c:pt idx="1893">
                  <c:v>39262</c:v>
                </c:pt>
                <c:pt idx="1894">
                  <c:v>39265</c:v>
                </c:pt>
                <c:pt idx="1895">
                  <c:v>39266</c:v>
                </c:pt>
                <c:pt idx="1896">
                  <c:v>39267</c:v>
                </c:pt>
                <c:pt idx="1897">
                  <c:v>39268</c:v>
                </c:pt>
                <c:pt idx="1898">
                  <c:v>39269</c:v>
                </c:pt>
                <c:pt idx="1899">
                  <c:v>39272</c:v>
                </c:pt>
                <c:pt idx="1900">
                  <c:v>39273</c:v>
                </c:pt>
                <c:pt idx="1901">
                  <c:v>39274</c:v>
                </c:pt>
                <c:pt idx="1902">
                  <c:v>39275</c:v>
                </c:pt>
                <c:pt idx="1903">
                  <c:v>39276</c:v>
                </c:pt>
                <c:pt idx="1904">
                  <c:v>39279</c:v>
                </c:pt>
                <c:pt idx="1905">
                  <c:v>39280</c:v>
                </c:pt>
                <c:pt idx="1906">
                  <c:v>39281</c:v>
                </c:pt>
                <c:pt idx="1907">
                  <c:v>39282</c:v>
                </c:pt>
                <c:pt idx="1908">
                  <c:v>39283</c:v>
                </c:pt>
                <c:pt idx="1909">
                  <c:v>39286</c:v>
                </c:pt>
                <c:pt idx="1910">
                  <c:v>39287</c:v>
                </c:pt>
                <c:pt idx="1911">
                  <c:v>39288</c:v>
                </c:pt>
                <c:pt idx="1912">
                  <c:v>39289</c:v>
                </c:pt>
                <c:pt idx="1913">
                  <c:v>39290</c:v>
                </c:pt>
                <c:pt idx="1914">
                  <c:v>39293</c:v>
                </c:pt>
                <c:pt idx="1915">
                  <c:v>39294</c:v>
                </c:pt>
                <c:pt idx="1916">
                  <c:v>39295</c:v>
                </c:pt>
                <c:pt idx="1917">
                  <c:v>39296</c:v>
                </c:pt>
                <c:pt idx="1918">
                  <c:v>39297</c:v>
                </c:pt>
                <c:pt idx="1919">
                  <c:v>39300</c:v>
                </c:pt>
                <c:pt idx="1920">
                  <c:v>39301</c:v>
                </c:pt>
                <c:pt idx="1921">
                  <c:v>39302</c:v>
                </c:pt>
                <c:pt idx="1922">
                  <c:v>39303</c:v>
                </c:pt>
                <c:pt idx="1923">
                  <c:v>39304</c:v>
                </c:pt>
                <c:pt idx="1924">
                  <c:v>39307</c:v>
                </c:pt>
                <c:pt idx="1925">
                  <c:v>39308</c:v>
                </c:pt>
                <c:pt idx="1926">
                  <c:v>39309</c:v>
                </c:pt>
                <c:pt idx="1927">
                  <c:v>39310</c:v>
                </c:pt>
                <c:pt idx="1928">
                  <c:v>39311</c:v>
                </c:pt>
                <c:pt idx="1929">
                  <c:v>39314</c:v>
                </c:pt>
                <c:pt idx="1930">
                  <c:v>39315</c:v>
                </c:pt>
                <c:pt idx="1931">
                  <c:v>39316</c:v>
                </c:pt>
                <c:pt idx="1932">
                  <c:v>39317</c:v>
                </c:pt>
                <c:pt idx="1933">
                  <c:v>39318</c:v>
                </c:pt>
                <c:pt idx="1934">
                  <c:v>39321</c:v>
                </c:pt>
                <c:pt idx="1935">
                  <c:v>39322</c:v>
                </c:pt>
                <c:pt idx="1936">
                  <c:v>39323</c:v>
                </c:pt>
                <c:pt idx="1937">
                  <c:v>39324</c:v>
                </c:pt>
                <c:pt idx="1938">
                  <c:v>39325</c:v>
                </c:pt>
                <c:pt idx="1939">
                  <c:v>39328</c:v>
                </c:pt>
                <c:pt idx="1940">
                  <c:v>39329</c:v>
                </c:pt>
                <c:pt idx="1941">
                  <c:v>39330</c:v>
                </c:pt>
                <c:pt idx="1942">
                  <c:v>39331</c:v>
                </c:pt>
                <c:pt idx="1943">
                  <c:v>39332</c:v>
                </c:pt>
                <c:pt idx="1944">
                  <c:v>39335</c:v>
                </c:pt>
                <c:pt idx="1945">
                  <c:v>39336</c:v>
                </c:pt>
                <c:pt idx="1946">
                  <c:v>39337</c:v>
                </c:pt>
                <c:pt idx="1947">
                  <c:v>39338</c:v>
                </c:pt>
                <c:pt idx="1948">
                  <c:v>39339</c:v>
                </c:pt>
                <c:pt idx="1949">
                  <c:v>39342</c:v>
                </c:pt>
                <c:pt idx="1950">
                  <c:v>39343</c:v>
                </c:pt>
                <c:pt idx="1951">
                  <c:v>39344</c:v>
                </c:pt>
                <c:pt idx="1952">
                  <c:v>39345</c:v>
                </c:pt>
                <c:pt idx="1953">
                  <c:v>39346</c:v>
                </c:pt>
                <c:pt idx="1954">
                  <c:v>39349</c:v>
                </c:pt>
                <c:pt idx="1955">
                  <c:v>39350</c:v>
                </c:pt>
                <c:pt idx="1956">
                  <c:v>39351</c:v>
                </c:pt>
                <c:pt idx="1957">
                  <c:v>39352</c:v>
                </c:pt>
                <c:pt idx="1958">
                  <c:v>39353</c:v>
                </c:pt>
                <c:pt idx="1959">
                  <c:v>39356</c:v>
                </c:pt>
                <c:pt idx="1960">
                  <c:v>39357</c:v>
                </c:pt>
                <c:pt idx="1961">
                  <c:v>39358</c:v>
                </c:pt>
                <c:pt idx="1962">
                  <c:v>39359</c:v>
                </c:pt>
                <c:pt idx="1963">
                  <c:v>39360</c:v>
                </c:pt>
                <c:pt idx="1964">
                  <c:v>39363</c:v>
                </c:pt>
                <c:pt idx="1965">
                  <c:v>39364</c:v>
                </c:pt>
                <c:pt idx="1966">
                  <c:v>39365</c:v>
                </c:pt>
                <c:pt idx="1967">
                  <c:v>39366</c:v>
                </c:pt>
                <c:pt idx="1968">
                  <c:v>39367</c:v>
                </c:pt>
                <c:pt idx="1969">
                  <c:v>39370</c:v>
                </c:pt>
                <c:pt idx="1970">
                  <c:v>39371</c:v>
                </c:pt>
                <c:pt idx="1971">
                  <c:v>39372</c:v>
                </c:pt>
                <c:pt idx="1972">
                  <c:v>39373</c:v>
                </c:pt>
                <c:pt idx="1973">
                  <c:v>39374</c:v>
                </c:pt>
                <c:pt idx="1974">
                  <c:v>39377</c:v>
                </c:pt>
                <c:pt idx="1975">
                  <c:v>39378</c:v>
                </c:pt>
                <c:pt idx="1976">
                  <c:v>39379</c:v>
                </c:pt>
                <c:pt idx="1977">
                  <c:v>39380</c:v>
                </c:pt>
                <c:pt idx="1978">
                  <c:v>39381</c:v>
                </c:pt>
                <c:pt idx="1979">
                  <c:v>39384</c:v>
                </c:pt>
                <c:pt idx="1980">
                  <c:v>39385</c:v>
                </c:pt>
                <c:pt idx="1981">
                  <c:v>39386</c:v>
                </c:pt>
                <c:pt idx="1982">
                  <c:v>39387</c:v>
                </c:pt>
                <c:pt idx="1983">
                  <c:v>39388</c:v>
                </c:pt>
                <c:pt idx="1984">
                  <c:v>39391</c:v>
                </c:pt>
                <c:pt idx="1985">
                  <c:v>39392</c:v>
                </c:pt>
                <c:pt idx="1986">
                  <c:v>39393</c:v>
                </c:pt>
                <c:pt idx="1987">
                  <c:v>39394</c:v>
                </c:pt>
                <c:pt idx="1988">
                  <c:v>39395</c:v>
                </c:pt>
                <c:pt idx="1989">
                  <c:v>39398</c:v>
                </c:pt>
                <c:pt idx="1990">
                  <c:v>39399</c:v>
                </c:pt>
                <c:pt idx="1991">
                  <c:v>39400</c:v>
                </c:pt>
                <c:pt idx="1992">
                  <c:v>39401</c:v>
                </c:pt>
                <c:pt idx="1993">
                  <c:v>39402</c:v>
                </c:pt>
                <c:pt idx="1994">
                  <c:v>39405</c:v>
                </c:pt>
                <c:pt idx="1995">
                  <c:v>39406</c:v>
                </c:pt>
                <c:pt idx="1996">
                  <c:v>39407</c:v>
                </c:pt>
                <c:pt idx="1997">
                  <c:v>39408</c:v>
                </c:pt>
                <c:pt idx="1998">
                  <c:v>39409</c:v>
                </c:pt>
                <c:pt idx="1999">
                  <c:v>39412</c:v>
                </c:pt>
                <c:pt idx="2000">
                  <c:v>39413</c:v>
                </c:pt>
                <c:pt idx="2001">
                  <c:v>39414</c:v>
                </c:pt>
                <c:pt idx="2002">
                  <c:v>39415</c:v>
                </c:pt>
                <c:pt idx="2003">
                  <c:v>39416</c:v>
                </c:pt>
                <c:pt idx="2004">
                  <c:v>39419</c:v>
                </c:pt>
                <c:pt idx="2005">
                  <c:v>39420</c:v>
                </c:pt>
                <c:pt idx="2006">
                  <c:v>39421</c:v>
                </c:pt>
                <c:pt idx="2007">
                  <c:v>39422</c:v>
                </c:pt>
                <c:pt idx="2008">
                  <c:v>39423</c:v>
                </c:pt>
                <c:pt idx="2009">
                  <c:v>39426</c:v>
                </c:pt>
                <c:pt idx="2010">
                  <c:v>39427</c:v>
                </c:pt>
                <c:pt idx="2011">
                  <c:v>39428</c:v>
                </c:pt>
                <c:pt idx="2012">
                  <c:v>39429</c:v>
                </c:pt>
                <c:pt idx="2013">
                  <c:v>39430</c:v>
                </c:pt>
                <c:pt idx="2014">
                  <c:v>39433</c:v>
                </c:pt>
                <c:pt idx="2015">
                  <c:v>39434</c:v>
                </c:pt>
                <c:pt idx="2016">
                  <c:v>39435</c:v>
                </c:pt>
                <c:pt idx="2017">
                  <c:v>39436</c:v>
                </c:pt>
                <c:pt idx="2018">
                  <c:v>39437</c:v>
                </c:pt>
                <c:pt idx="2019">
                  <c:v>39440</c:v>
                </c:pt>
                <c:pt idx="2020">
                  <c:v>39443</c:v>
                </c:pt>
                <c:pt idx="2021">
                  <c:v>39444</c:v>
                </c:pt>
                <c:pt idx="2022">
                  <c:v>39447</c:v>
                </c:pt>
                <c:pt idx="2023">
                  <c:v>39449</c:v>
                </c:pt>
                <c:pt idx="2024">
                  <c:v>39450</c:v>
                </c:pt>
                <c:pt idx="2025">
                  <c:v>39451</c:v>
                </c:pt>
                <c:pt idx="2026">
                  <c:v>39454</c:v>
                </c:pt>
                <c:pt idx="2027">
                  <c:v>39455</c:v>
                </c:pt>
                <c:pt idx="2028">
                  <c:v>39456</c:v>
                </c:pt>
                <c:pt idx="2029">
                  <c:v>39457</c:v>
                </c:pt>
                <c:pt idx="2030">
                  <c:v>39458</c:v>
                </c:pt>
                <c:pt idx="2031">
                  <c:v>39461</c:v>
                </c:pt>
                <c:pt idx="2032">
                  <c:v>39462</c:v>
                </c:pt>
                <c:pt idx="2033">
                  <c:v>39463</c:v>
                </c:pt>
                <c:pt idx="2034">
                  <c:v>39464</c:v>
                </c:pt>
                <c:pt idx="2035">
                  <c:v>39465</c:v>
                </c:pt>
                <c:pt idx="2036">
                  <c:v>39468</c:v>
                </c:pt>
                <c:pt idx="2037">
                  <c:v>39469</c:v>
                </c:pt>
                <c:pt idx="2038">
                  <c:v>39470</c:v>
                </c:pt>
                <c:pt idx="2039">
                  <c:v>39471</c:v>
                </c:pt>
                <c:pt idx="2040">
                  <c:v>39472</c:v>
                </c:pt>
                <c:pt idx="2041">
                  <c:v>39476</c:v>
                </c:pt>
                <c:pt idx="2042">
                  <c:v>39477</c:v>
                </c:pt>
                <c:pt idx="2043">
                  <c:v>39478</c:v>
                </c:pt>
                <c:pt idx="2044">
                  <c:v>39479</c:v>
                </c:pt>
                <c:pt idx="2045">
                  <c:v>39482</c:v>
                </c:pt>
                <c:pt idx="2046">
                  <c:v>39483</c:v>
                </c:pt>
                <c:pt idx="2047">
                  <c:v>39484</c:v>
                </c:pt>
                <c:pt idx="2048">
                  <c:v>39485</c:v>
                </c:pt>
                <c:pt idx="2049">
                  <c:v>39486</c:v>
                </c:pt>
                <c:pt idx="2050">
                  <c:v>39489</c:v>
                </c:pt>
                <c:pt idx="2051">
                  <c:v>39490</c:v>
                </c:pt>
                <c:pt idx="2052">
                  <c:v>39491</c:v>
                </c:pt>
                <c:pt idx="2053">
                  <c:v>39492</c:v>
                </c:pt>
                <c:pt idx="2054">
                  <c:v>39493</c:v>
                </c:pt>
                <c:pt idx="2055">
                  <c:v>39496</c:v>
                </c:pt>
                <c:pt idx="2056">
                  <c:v>39497</c:v>
                </c:pt>
                <c:pt idx="2057">
                  <c:v>39498</c:v>
                </c:pt>
                <c:pt idx="2058">
                  <c:v>39499</c:v>
                </c:pt>
                <c:pt idx="2059">
                  <c:v>39500</c:v>
                </c:pt>
                <c:pt idx="2060">
                  <c:v>39503</c:v>
                </c:pt>
                <c:pt idx="2061">
                  <c:v>39504</c:v>
                </c:pt>
                <c:pt idx="2062">
                  <c:v>39505</c:v>
                </c:pt>
                <c:pt idx="2063">
                  <c:v>39506</c:v>
                </c:pt>
                <c:pt idx="2064">
                  <c:v>39507</c:v>
                </c:pt>
                <c:pt idx="2065">
                  <c:v>39510</c:v>
                </c:pt>
                <c:pt idx="2066">
                  <c:v>39511</c:v>
                </c:pt>
                <c:pt idx="2067">
                  <c:v>39512</c:v>
                </c:pt>
                <c:pt idx="2068">
                  <c:v>39513</c:v>
                </c:pt>
                <c:pt idx="2069">
                  <c:v>39514</c:v>
                </c:pt>
                <c:pt idx="2070">
                  <c:v>39517</c:v>
                </c:pt>
                <c:pt idx="2071">
                  <c:v>39518</c:v>
                </c:pt>
                <c:pt idx="2072">
                  <c:v>39519</c:v>
                </c:pt>
                <c:pt idx="2073">
                  <c:v>39520</c:v>
                </c:pt>
                <c:pt idx="2074">
                  <c:v>39521</c:v>
                </c:pt>
                <c:pt idx="2075">
                  <c:v>39524</c:v>
                </c:pt>
                <c:pt idx="2076">
                  <c:v>39525</c:v>
                </c:pt>
                <c:pt idx="2077">
                  <c:v>39526</c:v>
                </c:pt>
                <c:pt idx="2078">
                  <c:v>39527</c:v>
                </c:pt>
                <c:pt idx="2079">
                  <c:v>39532</c:v>
                </c:pt>
                <c:pt idx="2080">
                  <c:v>39533</c:v>
                </c:pt>
                <c:pt idx="2081">
                  <c:v>39534</c:v>
                </c:pt>
                <c:pt idx="2082">
                  <c:v>39535</c:v>
                </c:pt>
                <c:pt idx="2083">
                  <c:v>39538</c:v>
                </c:pt>
                <c:pt idx="2084">
                  <c:v>39539</c:v>
                </c:pt>
                <c:pt idx="2085">
                  <c:v>39540</c:v>
                </c:pt>
                <c:pt idx="2086">
                  <c:v>39541</c:v>
                </c:pt>
                <c:pt idx="2087">
                  <c:v>39542</c:v>
                </c:pt>
                <c:pt idx="2088">
                  <c:v>39545</c:v>
                </c:pt>
                <c:pt idx="2089">
                  <c:v>39546</c:v>
                </c:pt>
                <c:pt idx="2090">
                  <c:v>39547</c:v>
                </c:pt>
                <c:pt idx="2091">
                  <c:v>39548</c:v>
                </c:pt>
                <c:pt idx="2092">
                  <c:v>39549</c:v>
                </c:pt>
                <c:pt idx="2093">
                  <c:v>39552</c:v>
                </c:pt>
                <c:pt idx="2094">
                  <c:v>39553</c:v>
                </c:pt>
                <c:pt idx="2095">
                  <c:v>39554</c:v>
                </c:pt>
                <c:pt idx="2096">
                  <c:v>39555</c:v>
                </c:pt>
                <c:pt idx="2097">
                  <c:v>39556</c:v>
                </c:pt>
                <c:pt idx="2098">
                  <c:v>39559</c:v>
                </c:pt>
                <c:pt idx="2099">
                  <c:v>39560</c:v>
                </c:pt>
                <c:pt idx="2100">
                  <c:v>39561</c:v>
                </c:pt>
                <c:pt idx="2101">
                  <c:v>39562</c:v>
                </c:pt>
                <c:pt idx="2102">
                  <c:v>39566</c:v>
                </c:pt>
                <c:pt idx="2103">
                  <c:v>39567</c:v>
                </c:pt>
                <c:pt idx="2104">
                  <c:v>39568</c:v>
                </c:pt>
                <c:pt idx="2105">
                  <c:v>39569</c:v>
                </c:pt>
                <c:pt idx="2106">
                  <c:v>39570</c:v>
                </c:pt>
                <c:pt idx="2107">
                  <c:v>39573</c:v>
                </c:pt>
                <c:pt idx="2108">
                  <c:v>39574</c:v>
                </c:pt>
                <c:pt idx="2109">
                  <c:v>39575</c:v>
                </c:pt>
                <c:pt idx="2110">
                  <c:v>39576</c:v>
                </c:pt>
                <c:pt idx="2111">
                  <c:v>39577</c:v>
                </c:pt>
                <c:pt idx="2112">
                  <c:v>39580</c:v>
                </c:pt>
                <c:pt idx="2113">
                  <c:v>39581</c:v>
                </c:pt>
                <c:pt idx="2114">
                  <c:v>39582</c:v>
                </c:pt>
                <c:pt idx="2115">
                  <c:v>39583</c:v>
                </c:pt>
                <c:pt idx="2116">
                  <c:v>39584</c:v>
                </c:pt>
                <c:pt idx="2117">
                  <c:v>39587</c:v>
                </c:pt>
                <c:pt idx="2118">
                  <c:v>39588</c:v>
                </c:pt>
                <c:pt idx="2119">
                  <c:v>39589</c:v>
                </c:pt>
                <c:pt idx="2120">
                  <c:v>39590</c:v>
                </c:pt>
                <c:pt idx="2121">
                  <c:v>39591</c:v>
                </c:pt>
                <c:pt idx="2122">
                  <c:v>39594</c:v>
                </c:pt>
                <c:pt idx="2123">
                  <c:v>39595</c:v>
                </c:pt>
                <c:pt idx="2124">
                  <c:v>39596</c:v>
                </c:pt>
                <c:pt idx="2125">
                  <c:v>39597</c:v>
                </c:pt>
                <c:pt idx="2126">
                  <c:v>39598</c:v>
                </c:pt>
                <c:pt idx="2127">
                  <c:v>39601</c:v>
                </c:pt>
                <c:pt idx="2128">
                  <c:v>39602</c:v>
                </c:pt>
                <c:pt idx="2129">
                  <c:v>39603</c:v>
                </c:pt>
                <c:pt idx="2130">
                  <c:v>39604</c:v>
                </c:pt>
                <c:pt idx="2131">
                  <c:v>39605</c:v>
                </c:pt>
                <c:pt idx="2132">
                  <c:v>39609</c:v>
                </c:pt>
                <c:pt idx="2133">
                  <c:v>39610</c:v>
                </c:pt>
                <c:pt idx="2134">
                  <c:v>39611</c:v>
                </c:pt>
                <c:pt idx="2135">
                  <c:v>39612</c:v>
                </c:pt>
                <c:pt idx="2136">
                  <c:v>39615</c:v>
                </c:pt>
                <c:pt idx="2137">
                  <c:v>39616</c:v>
                </c:pt>
                <c:pt idx="2138">
                  <c:v>39617</c:v>
                </c:pt>
                <c:pt idx="2139">
                  <c:v>39618</c:v>
                </c:pt>
                <c:pt idx="2140">
                  <c:v>39619</c:v>
                </c:pt>
                <c:pt idx="2141">
                  <c:v>39622</c:v>
                </c:pt>
                <c:pt idx="2142">
                  <c:v>39623</c:v>
                </c:pt>
                <c:pt idx="2143">
                  <c:v>39624</c:v>
                </c:pt>
                <c:pt idx="2144">
                  <c:v>39625</c:v>
                </c:pt>
                <c:pt idx="2145">
                  <c:v>39626</c:v>
                </c:pt>
                <c:pt idx="2146">
                  <c:v>39629</c:v>
                </c:pt>
                <c:pt idx="2147">
                  <c:v>39630</c:v>
                </c:pt>
                <c:pt idx="2148">
                  <c:v>39631</c:v>
                </c:pt>
                <c:pt idx="2149">
                  <c:v>39632</c:v>
                </c:pt>
                <c:pt idx="2150">
                  <c:v>39633</c:v>
                </c:pt>
                <c:pt idx="2151">
                  <c:v>39636</c:v>
                </c:pt>
                <c:pt idx="2152">
                  <c:v>39637</c:v>
                </c:pt>
                <c:pt idx="2153">
                  <c:v>39638</c:v>
                </c:pt>
                <c:pt idx="2154">
                  <c:v>39639</c:v>
                </c:pt>
                <c:pt idx="2155">
                  <c:v>39640</c:v>
                </c:pt>
                <c:pt idx="2156">
                  <c:v>39643</c:v>
                </c:pt>
                <c:pt idx="2157">
                  <c:v>39644</c:v>
                </c:pt>
                <c:pt idx="2158">
                  <c:v>39645</c:v>
                </c:pt>
                <c:pt idx="2159">
                  <c:v>39646</c:v>
                </c:pt>
                <c:pt idx="2160">
                  <c:v>39647</c:v>
                </c:pt>
                <c:pt idx="2161">
                  <c:v>39650</c:v>
                </c:pt>
                <c:pt idx="2162">
                  <c:v>39651</c:v>
                </c:pt>
                <c:pt idx="2163">
                  <c:v>39652</c:v>
                </c:pt>
                <c:pt idx="2164">
                  <c:v>39653</c:v>
                </c:pt>
                <c:pt idx="2165">
                  <c:v>39654</c:v>
                </c:pt>
                <c:pt idx="2166">
                  <c:v>39657</c:v>
                </c:pt>
                <c:pt idx="2167">
                  <c:v>39658</c:v>
                </c:pt>
                <c:pt idx="2168">
                  <c:v>39659</c:v>
                </c:pt>
                <c:pt idx="2169">
                  <c:v>39660</c:v>
                </c:pt>
                <c:pt idx="2170">
                  <c:v>39661</c:v>
                </c:pt>
                <c:pt idx="2171">
                  <c:v>39664</c:v>
                </c:pt>
                <c:pt idx="2172">
                  <c:v>39665</c:v>
                </c:pt>
                <c:pt idx="2173">
                  <c:v>39666</c:v>
                </c:pt>
                <c:pt idx="2174">
                  <c:v>39667</c:v>
                </c:pt>
                <c:pt idx="2175">
                  <c:v>39668</c:v>
                </c:pt>
                <c:pt idx="2176">
                  <c:v>39671</c:v>
                </c:pt>
                <c:pt idx="2177">
                  <c:v>39672</c:v>
                </c:pt>
                <c:pt idx="2178">
                  <c:v>39673</c:v>
                </c:pt>
                <c:pt idx="2179">
                  <c:v>39674</c:v>
                </c:pt>
                <c:pt idx="2180">
                  <c:v>39675</c:v>
                </c:pt>
                <c:pt idx="2181">
                  <c:v>39678</c:v>
                </c:pt>
                <c:pt idx="2182">
                  <c:v>39679</c:v>
                </c:pt>
                <c:pt idx="2183">
                  <c:v>39680</c:v>
                </c:pt>
                <c:pt idx="2184">
                  <c:v>39681</c:v>
                </c:pt>
                <c:pt idx="2185">
                  <c:v>39682</c:v>
                </c:pt>
                <c:pt idx="2186">
                  <c:v>39685</c:v>
                </c:pt>
                <c:pt idx="2187">
                  <c:v>39686</c:v>
                </c:pt>
                <c:pt idx="2188">
                  <c:v>39687</c:v>
                </c:pt>
                <c:pt idx="2189">
                  <c:v>39688</c:v>
                </c:pt>
                <c:pt idx="2190">
                  <c:v>39689</c:v>
                </c:pt>
                <c:pt idx="2191">
                  <c:v>39692</c:v>
                </c:pt>
                <c:pt idx="2192">
                  <c:v>39693</c:v>
                </c:pt>
                <c:pt idx="2193">
                  <c:v>39694</c:v>
                </c:pt>
                <c:pt idx="2194">
                  <c:v>39695</c:v>
                </c:pt>
                <c:pt idx="2195">
                  <c:v>39696</c:v>
                </c:pt>
                <c:pt idx="2196">
                  <c:v>39699</c:v>
                </c:pt>
                <c:pt idx="2197">
                  <c:v>39700</c:v>
                </c:pt>
                <c:pt idx="2198">
                  <c:v>39701</c:v>
                </c:pt>
                <c:pt idx="2199">
                  <c:v>39702</c:v>
                </c:pt>
                <c:pt idx="2200">
                  <c:v>39703</c:v>
                </c:pt>
                <c:pt idx="2201">
                  <c:v>39706</c:v>
                </c:pt>
                <c:pt idx="2202">
                  <c:v>39707</c:v>
                </c:pt>
                <c:pt idx="2203">
                  <c:v>39708</c:v>
                </c:pt>
                <c:pt idx="2204">
                  <c:v>39709</c:v>
                </c:pt>
                <c:pt idx="2205">
                  <c:v>39710</c:v>
                </c:pt>
                <c:pt idx="2206">
                  <c:v>39713</c:v>
                </c:pt>
                <c:pt idx="2207">
                  <c:v>39714</c:v>
                </c:pt>
                <c:pt idx="2208">
                  <c:v>39715</c:v>
                </c:pt>
                <c:pt idx="2209">
                  <c:v>39716</c:v>
                </c:pt>
                <c:pt idx="2210">
                  <c:v>39717</c:v>
                </c:pt>
                <c:pt idx="2211">
                  <c:v>39720</c:v>
                </c:pt>
                <c:pt idx="2212">
                  <c:v>39721</c:v>
                </c:pt>
                <c:pt idx="2213">
                  <c:v>39722</c:v>
                </c:pt>
                <c:pt idx="2214">
                  <c:v>39723</c:v>
                </c:pt>
                <c:pt idx="2215">
                  <c:v>39724</c:v>
                </c:pt>
                <c:pt idx="2216">
                  <c:v>39727</c:v>
                </c:pt>
                <c:pt idx="2217">
                  <c:v>39728</c:v>
                </c:pt>
                <c:pt idx="2218">
                  <c:v>39729</c:v>
                </c:pt>
                <c:pt idx="2219">
                  <c:v>39730</c:v>
                </c:pt>
                <c:pt idx="2220">
                  <c:v>39731</c:v>
                </c:pt>
                <c:pt idx="2221">
                  <c:v>39734</c:v>
                </c:pt>
                <c:pt idx="2222">
                  <c:v>39735</c:v>
                </c:pt>
                <c:pt idx="2223">
                  <c:v>39736</c:v>
                </c:pt>
                <c:pt idx="2224">
                  <c:v>39737</c:v>
                </c:pt>
                <c:pt idx="2225">
                  <c:v>39738</c:v>
                </c:pt>
                <c:pt idx="2226">
                  <c:v>39741</c:v>
                </c:pt>
                <c:pt idx="2227">
                  <c:v>39742</c:v>
                </c:pt>
                <c:pt idx="2228">
                  <c:v>39743</c:v>
                </c:pt>
                <c:pt idx="2229">
                  <c:v>39744</c:v>
                </c:pt>
                <c:pt idx="2230">
                  <c:v>39745</c:v>
                </c:pt>
                <c:pt idx="2231">
                  <c:v>39748</c:v>
                </c:pt>
                <c:pt idx="2232">
                  <c:v>39749</c:v>
                </c:pt>
                <c:pt idx="2233">
                  <c:v>39750</c:v>
                </c:pt>
                <c:pt idx="2234">
                  <c:v>39751</c:v>
                </c:pt>
                <c:pt idx="2235">
                  <c:v>39752</c:v>
                </c:pt>
                <c:pt idx="2236">
                  <c:v>39755</c:v>
                </c:pt>
                <c:pt idx="2237">
                  <c:v>39756</c:v>
                </c:pt>
                <c:pt idx="2238">
                  <c:v>39757</c:v>
                </c:pt>
                <c:pt idx="2239">
                  <c:v>39758</c:v>
                </c:pt>
                <c:pt idx="2240">
                  <c:v>39759</c:v>
                </c:pt>
                <c:pt idx="2241">
                  <c:v>39762</c:v>
                </c:pt>
                <c:pt idx="2242">
                  <c:v>39763</c:v>
                </c:pt>
                <c:pt idx="2243">
                  <c:v>39764</c:v>
                </c:pt>
                <c:pt idx="2244">
                  <c:v>39765</c:v>
                </c:pt>
                <c:pt idx="2245">
                  <c:v>39766</c:v>
                </c:pt>
                <c:pt idx="2246">
                  <c:v>39769</c:v>
                </c:pt>
                <c:pt idx="2247">
                  <c:v>39770</c:v>
                </c:pt>
                <c:pt idx="2248">
                  <c:v>39771</c:v>
                </c:pt>
                <c:pt idx="2249">
                  <c:v>39772</c:v>
                </c:pt>
                <c:pt idx="2250">
                  <c:v>39773</c:v>
                </c:pt>
                <c:pt idx="2251">
                  <c:v>39776</c:v>
                </c:pt>
                <c:pt idx="2252">
                  <c:v>39777</c:v>
                </c:pt>
                <c:pt idx="2253">
                  <c:v>39778</c:v>
                </c:pt>
                <c:pt idx="2254">
                  <c:v>39779</c:v>
                </c:pt>
                <c:pt idx="2255">
                  <c:v>39780</c:v>
                </c:pt>
                <c:pt idx="2256">
                  <c:v>39783</c:v>
                </c:pt>
                <c:pt idx="2257">
                  <c:v>39784</c:v>
                </c:pt>
                <c:pt idx="2258">
                  <c:v>39785</c:v>
                </c:pt>
                <c:pt idx="2259">
                  <c:v>39786</c:v>
                </c:pt>
                <c:pt idx="2260">
                  <c:v>39787</c:v>
                </c:pt>
                <c:pt idx="2261">
                  <c:v>39790</c:v>
                </c:pt>
                <c:pt idx="2262">
                  <c:v>39791</c:v>
                </c:pt>
                <c:pt idx="2263">
                  <c:v>39792</c:v>
                </c:pt>
                <c:pt idx="2264">
                  <c:v>39793</c:v>
                </c:pt>
                <c:pt idx="2265">
                  <c:v>39794</c:v>
                </c:pt>
                <c:pt idx="2266">
                  <c:v>39797</c:v>
                </c:pt>
                <c:pt idx="2267">
                  <c:v>39798</c:v>
                </c:pt>
                <c:pt idx="2268">
                  <c:v>39799</c:v>
                </c:pt>
                <c:pt idx="2269">
                  <c:v>39800</c:v>
                </c:pt>
                <c:pt idx="2270">
                  <c:v>39801</c:v>
                </c:pt>
                <c:pt idx="2271">
                  <c:v>39804</c:v>
                </c:pt>
                <c:pt idx="2272">
                  <c:v>39805</c:v>
                </c:pt>
                <c:pt idx="2273">
                  <c:v>39806</c:v>
                </c:pt>
                <c:pt idx="2274">
                  <c:v>39811</c:v>
                </c:pt>
                <c:pt idx="2275">
                  <c:v>39812</c:v>
                </c:pt>
                <c:pt idx="2276">
                  <c:v>39813</c:v>
                </c:pt>
                <c:pt idx="2277">
                  <c:v>39815</c:v>
                </c:pt>
                <c:pt idx="2278">
                  <c:v>39818</c:v>
                </c:pt>
                <c:pt idx="2279">
                  <c:v>39819</c:v>
                </c:pt>
                <c:pt idx="2280">
                  <c:v>39820</c:v>
                </c:pt>
                <c:pt idx="2281">
                  <c:v>39821</c:v>
                </c:pt>
                <c:pt idx="2282">
                  <c:v>39822</c:v>
                </c:pt>
                <c:pt idx="2283">
                  <c:v>39825</c:v>
                </c:pt>
                <c:pt idx="2284">
                  <c:v>39826</c:v>
                </c:pt>
                <c:pt idx="2285">
                  <c:v>39827</c:v>
                </c:pt>
                <c:pt idx="2286">
                  <c:v>39828</c:v>
                </c:pt>
                <c:pt idx="2287">
                  <c:v>39829</c:v>
                </c:pt>
                <c:pt idx="2288">
                  <c:v>39832</c:v>
                </c:pt>
                <c:pt idx="2289">
                  <c:v>39833</c:v>
                </c:pt>
                <c:pt idx="2290">
                  <c:v>39834</c:v>
                </c:pt>
                <c:pt idx="2291">
                  <c:v>39835</c:v>
                </c:pt>
                <c:pt idx="2292">
                  <c:v>39836</c:v>
                </c:pt>
                <c:pt idx="2293">
                  <c:v>39840</c:v>
                </c:pt>
                <c:pt idx="2294">
                  <c:v>39841</c:v>
                </c:pt>
                <c:pt idx="2295">
                  <c:v>39842</c:v>
                </c:pt>
                <c:pt idx="2296">
                  <c:v>39843</c:v>
                </c:pt>
                <c:pt idx="2297">
                  <c:v>39846</c:v>
                </c:pt>
                <c:pt idx="2298">
                  <c:v>39847</c:v>
                </c:pt>
                <c:pt idx="2299">
                  <c:v>39848</c:v>
                </c:pt>
                <c:pt idx="2300">
                  <c:v>39849</c:v>
                </c:pt>
                <c:pt idx="2301">
                  <c:v>39850</c:v>
                </c:pt>
                <c:pt idx="2302">
                  <c:v>39853</c:v>
                </c:pt>
                <c:pt idx="2303">
                  <c:v>39854</c:v>
                </c:pt>
                <c:pt idx="2304">
                  <c:v>39855</c:v>
                </c:pt>
                <c:pt idx="2305">
                  <c:v>39856</c:v>
                </c:pt>
                <c:pt idx="2306">
                  <c:v>39857</c:v>
                </c:pt>
                <c:pt idx="2307">
                  <c:v>39860</c:v>
                </c:pt>
                <c:pt idx="2308">
                  <c:v>39861</c:v>
                </c:pt>
                <c:pt idx="2309">
                  <c:v>39862</c:v>
                </c:pt>
                <c:pt idx="2310">
                  <c:v>39863</c:v>
                </c:pt>
                <c:pt idx="2311">
                  <c:v>39864</c:v>
                </c:pt>
                <c:pt idx="2312">
                  <c:v>39867</c:v>
                </c:pt>
                <c:pt idx="2313">
                  <c:v>39868</c:v>
                </c:pt>
                <c:pt idx="2314">
                  <c:v>39869</c:v>
                </c:pt>
                <c:pt idx="2315">
                  <c:v>39870</c:v>
                </c:pt>
                <c:pt idx="2316">
                  <c:v>39871</c:v>
                </c:pt>
                <c:pt idx="2317">
                  <c:v>39874</c:v>
                </c:pt>
                <c:pt idx="2318">
                  <c:v>39875</c:v>
                </c:pt>
                <c:pt idx="2319">
                  <c:v>39876</c:v>
                </c:pt>
                <c:pt idx="2320">
                  <c:v>39877</c:v>
                </c:pt>
                <c:pt idx="2321">
                  <c:v>39878</c:v>
                </c:pt>
                <c:pt idx="2322">
                  <c:v>39881</c:v>
                </c:pt>
                <c:pt idx="2323">
                  <c:v>39882</c:v>
                </c:pt>
                <c:pt idx="2324">
                  <c:v>39883</c:v>
                </c:pt>
                <c:pt idx="2325">
                  <c:v>39884</c:v>
                </c:pt>
                <c:pt idx="2326">
                  <c:v>39885</c:v>
                </c:pt>
                <c:pt idx="2327">
                  <c:v>39888</c:v>
                </c:pt>
                <c:pt idx="2328">
                  <c:v>39889</c:v>
                </c:pt>
                <c:pt idx="2329">
                  <c:v>39890</c:v>
                </c:pt>
                <c:pt idx="2330">
                  <c:v>39891</c:v>
                </c:pt>
                <c:pt idx="2331">
                  <c:v>39892</c:v>
                </c:pt>
                <c:pt idx="2332">
                  <c:v>39895</c:v>
                </c:pt>
                <c:pt idx="2333">
                  <c:v>39896</c:v>
                </c:pt>
                <c:pt idx="2334">
                  <c:v>39897</c:v>
                </c:pt>
                <c:pt idx="2335">
                  <c:v>39898</c:v>
                </c:pt>
                <c:pt idx="2336">
                  <c:v>39899</c:v>
                </c:pt>
                <c:pt idx="2337">
                  <c:v>39902</c:v>
                </c:pt>
                <c:pt idx="2338">
                  <c:v>39903</c:v>
                </c:pt>
                <c:pt idx="2339">
                  <c:v>39904</c:v>
                </c:pt>
                <c:pt idx="2340">
                  <c:v>39905</c:v>
                </c:pt>
                <c:pt idx="2341">
                  <c:v>39906</c:v>
                </c:pt>
                <c:pt idx="2342">
                  <c:v>39909</c:v>
                </c:pt>
                <c:pt idx="2343">
                  <c:v>39910</c:v>
                </c:pt>
                <c:pt idx="2344">
                  <c:v>39911</c:v>
                </c:pt>
                <c:pt idx="2345">
                  <c:v>39912</c:v>
                </c:pt>
                <c:pt idx="2346">
                  <c:v>39917</c:v>
                </c:pt>
                <c:pt idx="2347">
                  <c:v>39918</c:v>
                </c:pt>
                <c:pt idx="2348">
                  <c:v>39919</c:v>
                </c:pt>
                <c:pt idx="2349">
                  <c:v>39920</c:v>
                </c:pt>
                <c:pt idx="2350">
                  <c:v>39923</c:v>
                </c:pt>
                <c:pt idx="2351">
                  <c:v>39924</c:v>
                </c:pt>
                <c:pt idx="2352">
                  <c:v>39925</c:v>
                </c:pt>
                <c:pt idx="2353">
                  <c:v>39926</c:v>
                </c:pt>
                <c:pt idx="2354">
                  <c:v>39927</c:v>
                </c:pt>
                <c:pt idx="2355">
                  <c:v>39930</c:v>
                </c:pt>
                <c:pt idx="2356">
                  <c:v>39931</c:v>
                </c:pt>
                <c:pt idx="2357">
                  <c:v>39932</c:v>
                </c:pt>
                <c:pt idx="2358">
                  <c:v>39933</c:v>
                </c:pt>
                <c:pt idx="2359">
                  <c:v>39934</c:v>
                </c:pt>
                <c:pt idx="2360">
                  <c:v>39937</c:v>
                </c:pt>
                <c:pt idx="2361">
                  <c:v>39938</c:v>
                </c:pt>
                <c:pt idx="2362">
                  <c:v>39939</c:v>
                </c:pt>
                <c:pt idx="2363">
                  <c:v>39940</c:v>
                </c:pt>
                <c:pt idx="2364">
                  <c:v>39941</c:v>
                </c:pt>
                <c:pt idx="2365">
                  <c:v>39944</c:v>
                </c:pt>
                <c:pt idx="2366">
                  <c:v>39945</c:v>
                </c:pt>
                <c:pt idx="2367">
                  <c:v>39946</c:v>
                </c:pt>
                <c:pt idx="2368">
                  <c:v>39947</c:v>
                </c:pt>
                <c:pt idx="2369">
                  <c:v>39948</c:v>
                </c:pt>
                <c:pt idx="2370">
                  <c:v>39951</c:v>
                </c:pt>
                <c:pt idx="2371">
                  <c:v>39952</c:v>
                </c:pt>
                <c:pt idx="2372">
                  <c:v>39953</c:v>
                </c:pt>
                <c:pt idx="2373">
                  <c:v>39954</c:v>
                </c:pt>
                <c:pt idx="2374">
                  <c:v>39955</c:v>
                </c:pt>
                <c:pt idx="2375">
                  <c:v>39958</c:v>
                </c:pt>
                <c:pt idx="2376">
                  <c:v>39959</c:v>
                </c:pt>
                <c:pt idx="2377">
                  <c:v>39960</c:v>
                </c:pt>
                <c:pt idx="2378">
                  <c:v>39961</c:v>
                </c:pt>
                <c:pt idx="2379">
                  <c:v>39962</c:v>
                </c:pt>
                <c:pt idx="2380">
                  <c:v>39965</c:v>
                </c:pt>
                <c:pt idx="2381">
                  <c:v>39966</c:v>
                </c:pt>
                <c:pt idx="2382">
                  <c:v>39967</c:v>
                </c:pt>
                <c:pt idx="2383">
                  <c:v>39968</c:v>
                </c:pt>
                <c:pt idx="2384">
                  <c:v>39969</c:v>
                </c:pt>
                <c:pt idx="2385">
                  <c:v>39973</c:v>
                </c:pt>
                <c:pt idx="2386">
                  <c:v>39974</c:v>
                </c:pt>
                <c:pt idx="2387">
                  <c:v>39975</c:v>
                </c:pt>
                <c:pt idx="2388">
                  <c:v>39976</c:v>
                </c:pt>
                <c:pt idx="2389">
                  <c:v>39979</c:v>
                </c:pt>
                <c:pt idx="2390">
                  <c:v>39980</c:v>
                </c:pt>
                <c:pt idx="2391">
                  <c:v>39981</c:v>
                </c:pt>
                <c:pt idx="2392">
                  <c:v>39982</c:v>
                </c:pt>
                <c:pt idx="2393">
                  <c:v>39983</c:v>
                </c:pt>
                <c:pt idx="2394">
                  <c:v>39986</c:v>
                </c:pt>
                <c:pt idx="2395">
                  <c:v>39987</c:v>
                </c:pt>
                <c:pt idx="2396">
                  <c:v>39988</c:v>
                </c:pt>
                <c:pt idx="2397">
                  <c:v>39989</c:v>
                </c:pt>
                <c:pt idx="2398">
                  <c:v>39990</c:v>
                </c:pt>
                <c:pt idx="2399">
                  <c:v>39993</c:v>
                </c:pt>
                <c:pt idx="2400">
                  <c:v>39994</c:v>
                </c:pt>
                <c:pt idx="2401">
                  <c:v>39995</c:v>
                </c:pt>
                <c:pt idx="2402">
                  <c:v>39996</c:v>
                </c:pt>
                <c:pt idx="2403">
                  <c:v>39997</c:v>
                </c:pt>
                <c:pt idx="2404">
                  <c:v>40000</c:v>
                </c:pt>
                <c:pt idx="2405">
                  <c:v>40001</c:v>
                </c:pt>
                <c:pt idx="2406">
                  <c:v>40002</c:v>
                </c:pt>
                <c:pt idx="2407">
                  <c:v>40003</c:v>
                </c:pt>
                <c:pt idx="2408">
                  <c:v>40004</c:v>
                </c:pt>
                <c:pt idx="2409">
                  <c:v>40007</c:v>
                </c:pt>
                <c:pt idx="2410">
                  <c:v>40008</c:v>
                </c:pt>
                <c:pt idx="2411">
                  <c:v>40009</c:v>
                </c:pt>
                <c:pt idx="2412">
                  <c:v>40010</c:v>
                </c:pt>
                <c:pt idx="2413">
                  <c:v>40011</c:v>
                </c:pt>
                <c:pt idx="2414">
                  <c:v>40014</c:v>
                </c:pt>
                <c:pt idx="2415">
                  <c:v>40015</c:v>
                </c:pt>
                <c:pt idx="2416">
                  <c:v>40016</c:v>
                </c:pt>
                <c:pt idx="2417">
                  <c:v>40017</c:v>
                </c:pt>
                <c:pt idx="2418">
                  <c:v>40018</c:v>
                </c:pt>
                <c:pt idx="2419">
                  <c:v>40021</c:v>
                </c:pt>
                <c:pt idx="2420">
                  <c:v>40022</c:v>
                </c:pt>
                <c:pt idx="2421">
                  <c:v>40023</c:v>
                </c:pt>
                <c:pt idx="2422">
                  <c:v>40024</c:v>
                </c:pt>
                <c:pt idx="2423">
                  <c:v>40025</c:v>
                </c:pt>
                <c:pt idx="2424">
                  <c:v>40028</c:v>
                </c:pt>
                <c:pt idx="2425">
                  <c:v>40029</c:v>
                </c:pt>
                <c:pt idx="2426">
                  <c:v>40030</c:v>
                </c:pt>
                <c:pt idx="2427">
                  <c:v>40031</c:v>
                </c:pt>
                <c:pt idx="2428">
                  <c:v>40032</c:v>
                </c:pt>
                <c:pt idx="2429">
                  <c:v>40035</c:v>
                </c:pt>
                <c:pt idx="2430">
                  <c:v>40036</c:v>
                </c:pt>
                <c:pt idx="2431">
                  <c:v>40037</c:v>
                </c:pt>
                <c:pt idx="2432">
                  <c:v>40038</c:v>
                </c:pt>
                <c:pt idx="2433">
                  <c:v>40039</c:v>
                </c:pt>
                <c:pt idx="2434">
                  <c:v>40042</c:v>
                </c:pt>
                <c:pt idx="2435">
                  <c:v>40043</c:v>
                </c:pt>
                <c:pt idx="2436">
                  <c:v>40044</c:v>
                </c:pt>
                <c:pt idx="2437">
                  <c:v>40045</c:v>
                </c:pt>
                <c:pt idx="2438">
                  <c:v>40046</c:v>
                </c:pt>
                <c:pt idx="2439">
                  <c:v>40049</c:v>
                </c:pt>
                <c:pt idx="2440">
                  <c:v>40050</c:v>
                </c:pt>
                <c:pt idx="2441">
                  <c:v>40051</c:v>
                </c:pt>
                <c:pt idx="2442">
                  <c:v>40052</c:v>
                </c:pt>
                <c:pt idx="2443">
                  <c:v>40053</c:v>
                </c:pt>
                <c:pt idx="2444">
                  <c:v>40056</c:v>
                </c:pt>
                <c:pt idx="2445">
                  <c:v>40057</c:v>
                </c:pt>
                <c:pt idx="2446">
                  <c:v>40058</c:v>
                </c:pt>
                <c:pt idx="2447">
                  <c:v>40059</c:v>
                </c:pt>
                <c:pt idx="2448">
                  <c:v>40060</c:v>
                </c:pt>
                <c:pt idx="2449">
                  <c:v>40063</c:v>
                </c:pt>
                <c:pt idx="2450">
                  <c:v>40064</c:v>
                </c:pt>
                <c:pt idx="2451">
                  <c:v>40065</c:v>
                </c:pt>
                <c:pt idx="2452">
                  <c:v>40066</c:v>
                </c:pt>
                <c:pt idx="2453">
                  <c:v>40067</c:v>
                </c:pt>
                <c:pt idx="2454">
                  <c:v>40070</c:v>
                </c:pt>
                <c:pt idx="2455">
                  <c:v>40071</c:v>
                </c:pt>
                <c:pt idx="2456">
                  <c:v>40072</c:v>
                </c:pt>
                <c:pt idx="2457">
                  <c:v>40073</c:v>
                </c:pt>
                <c:pt idx="2458">
                  <c:v>40074</c:v>
                </c:pt>
                <c:pt idx="2459">
                  <c:v>40077</c:v>
                </c:pt>
                <c:pt idx="2460">
                  <c:v>40078</c:v>
                </c:pt>
                <c:pt idx="2461">
                  <c:v>40079</c:v>
                </c:pt>
                <c:pt idx="2462">
                  <c:v>40080</c:v>
                </c:pt>
                <c:pt idx="2463">
                  <c:v>40081</c:v>
                </c:pt>
                <c:pt idx="2464">
                  <c:v>40084</c:v>
                </c:pt>
                <c:pt idx="2465">
                  <c:v>40085</c:v>
                </c:pt>
                <c:pt idx="2466">
                  <c:v>40086</c:v>
                </c:pt>
                <c:pt idx="2467">
                  <c:v>40087</c:v>
                </c:pt>
                <c:pt idx="2468">
                  <c:v>40088</c:v>
                </c:pt>
                <c:pt idx="2469">
                  <c:v>40091</c:v>
                </c:pt>
                <c:pt idx="2470">
                  <c:v>40092</c:v>
                </c:pt>
                <c:pt idx="2471">
                  <c:v>40093</c:v>
                </c:pt>
                <c:pt idx="2472">
                  <c:v>40094</c:v>
                </c:pt>
                <c:pt idx="2473">
                  <c:v>40095</c:v>
                </c:pt>
                <c:pt idx="2474">
                  <c:v>40098</c:v>
                </c:pt>
                <c:pt idx="2475">
                  <c:v>40099</c:v>
                </c:pt>
                <c:pt idx="2476">
                  <c:v>40100</c:v>
                </c:pt>
                <c:pt idx="2477">
                  <c:v>40101</c:v>
                </c:pt>
                <c:pt idx="2478">
                  <c:v>40102</c:v>
                </c:pt>
                <c:pt idx="2479">
                  <c:v>40105</c:v>
                </c:pt>
                <c:pt idx="2480">
                  <c:v>40106</c:v>
                </c:pt>
                <c:pt idx="2481">
                  <c:v>40107</c:v>
                </c:pt>
                <c:pt idx="2482">
                  <c:v>40108</c:v>
                </c:pt>
                <c:pt idx="2483">
                  <c:v>40109</c:v>
                </c:pt>
                <c:pt idx="2484">
                  <c:v>40112</c:v>
                </c:pt>
                <c:pt idx="2485">
                  <c:v>40113</c:v>
                </c:pt>
                <c:pt idx="2486">
                  <c:v>40114</c:v>
                </c:pt>
                <c:pt idx="2487">
                  <c:v>40115</c:v>
                </c:pt>
                <c:pt idx="2488">
                  <c:v>40116</c:v>
                </c:pt>
                <c:pt idx="2489">
                  <c:v>40119</c:v>
                </c:pt>
                <c:pt idx="2490">
                  <c:v>40120</c:v>
                </c:pt>
                <c:pt idx="2491">
                  <c:v>40121</c:v>
                </c:pt>
                <c:pt idx="2492">
                  <c:v>40122</c:v>
                </c:pt>
                <c:pt idx="2493">
                  <c:v>40123</c:v>
                </c:pt>
                <c:pt idx="2494">
                  <c:v>40126</c:v>
                </c:pt>
                <c:pt idx="2495">
                  <c:v>40127</c:v>
                </c:pt>
                <c:pt idx="2496">
                  <c:v>40128</c:v>
                </c:pt>
                <c:pt idx="2497">
                  <c:v>40129</c:v>
                </c:pt>
                <c:pt idx="2498">
                  <c:v>40130</c:v>
                </c:pt>
                <c:pt idx="2499">
                  <c:v>40133</c:v>
                </c:pt>
                <c:pt idx="2500">
                  <c:v>40134</c:v>
                </c:pt>
                <c:pt idx="2501">
                  <c:v>40135</c:v>
                </c:pt>
                <c:pt idx="2502">
                  <c:v>40136</c:v>
                </c:pt>
                <c:pt idx="2503">
                  <c:v>40137</c:v>
                </c:pt>
                <c:pt idx="2504">
                  <c:v>40140</c:v>
                </c:pt>
                <c:pt idx="2505">
                  <c:v>40141</c:v>
                </c:pt>
                <c:pt idx="2506">
                  <c:v>40142</c:v>
                </c:pt>
                <c:pt idx="2507">
                  <c:v>40143</c:v>
                </c:pt>
                <c:pt idx="2508">
                  <c:v>40144</c:v>
                </c:pt>
                <c:pt idx="2509">
                  <c:v>40147</c:v>
                </c:pt>
                <c:pt idx="2510">
                  <c:v>40148</c:v>
                </c:pt>
                <c:pt idx="2511">
                  <c:v>40149</c:v>
                </c:pt>
                <c:pt idx="2512">
                  <c:v>40150</c:v>
                </c:pt>
                <c:pt idx="2513">
                  <c:v>40151</c:v>
                </c:pt>
                <c:pt idx="2514">
                  <c:v>40154</c:v>
                </c:pt>
                <c:pt idx="2515">
                  <c:v>40155</c:v>
                </c:pt>
                <c:pt idx="2516">
                  <c:v>40156</c:v>
                </c:pt>
                <c:pt idx="2517">
                  <c:v>40157</c:v>
                </c:pt>
                <c:pt idx="2518">
                  <c:v>40158</c:v>
                </c:pt>
                <c:pt idx="2519">
                  <c:v>40161</c:v>
                </c:pt>
                <c:pt idx="2520">
                  <c:v>40162</c:v>
                </c:pt>
                <c:pt idx="2521">
                  <c:v>40163</c:v>
                </c:pt>
                <c:pt idx="2522">
                  <c:v>40164</c:v>
                </c:pt>
                <c:pt idx="2523">
                  <c:v>40165</c:v>
                </c:pt>
                <c:pt idx="2524">
                  <c:v>40168</c:v>
                </c:pt>
                <c:pt idx="2525">
                  <c:v>40169</c:v>
                </c:pt>
                <c:pt idx="2526">
                  <c:v>40170</c:v>
                </c:pt>
                <c:pt idx="2527">
                  <c:v>40171</c:v>
                </c:pt>
                <c:pt idx="2528">
                  <c:v>40176</c:v>
                </c:pt>
                <c:pt idx="2529">
                  <c:v>40177</c:v>
                </c:pt>
                <c:pt idx="2530">
                  <c:v>40178</c:v>
                </c:pt>
                <c:pt idx="2531">
                  <c:v>40182</c:v>
                </c:pt>
                <c:pt idx="2532">
                  <c:v>40183</c:v>
                </c:pt>
                <c:pt idx="2533">
                  <c:v>40184</c:v>
                </c:pt>
                <c:pt idx="2534">
                  <c:v>40185</c:v>
                </c:pt>
                <c:pt idx="2535">
                  <c:v>40186</c:v>
                </c:pt>
                <c:pt idx="2536">
                  <c:v>40189</c:v>
                </c:pt>
                <c:pt idx="2537">
                  <c:v>40190</c:v>
                </c:pt>
                <c:pt idx="2538">
                  <c:v>40191</c:v>
                </c:pt>
                <c:pt idx="2539">
                  <c:v>40192</c:v>
                </c:pt>
                <c:pt idx="2540">
                  <c:v>40193</c:v>
                </c:pt>
                <c:pt idx="2541">
                  <c:v>40196</c:v>
                </c:pt>
                <c:pt idx="2542">
                  <c:v>40197</c:v>
                </c:pt>
                <c:pt idx="2543">
                  <c:v>40198</c:v>
                </c:pt>
                <c:pt idx="2544">
                  <c:v>40199</c:v>
                </c:pt>
                <c:pt idx="2545">
                  <c:v>40200</c:v>
                </c:pt>
                <c:pt idx="2546">
                  <c:v>40203</c:v>
                </c:pt>
                <c:pt idx="2547">
                  <c:v>40205</c:v>
                </c:pt>
                <c:pt idx="2548">
                  <c:v>40206</c:v>
                </c:pt>
                <c:pt idx="2549">
                  <c:v>40207</c:v>
                </c:pt>
                <c:pt idx="2550">
                  <c:v>40210</c:v>
                </c:pt>
                <c:pt idx="2551">
                  <c:v>40211</c:v>
                </c:pt>
                <c:pt idx="2552">
                  <c:v>40212</c:v>
                </c:pt>
                <c:pt idx="2553">
                  <c:v>40213</c:v>
                </c:pt>
                <c:pt idx="2554">
                  <c:v>40214</c:v>
                </c:pt>
                <c:pt idx="2555">
                  <c:v>40217</c:v>
                </c:pt>
                <c:pt idx="2556">
                  <c:v>40218</c:v>
                </c:pt>
                <c:pt idx="2557">
                  <c:v>40219</c:v>
                </c:pt>
                <c:pt idx="2558">
                  <c:v>40220</c:v>
                </c:pt>
                <c:pt idx="2559">
                  <c:v>40221</c:v>
                </c:pt>
                <c:pt idx="2560">
                  <c:v>40224</c:v>
                </c:pt>
                <c:pt idx="2561">
                  <c:v>40225</c:v>
                </c:pt>
                <c:pt idx="2562">
                  <c:v>40226</c:v>
                </c:pt>
                <c:pt idx="2563">
                  <c:v>40227</c:v>
                </c:pt>
                <c:pt idx="2564">
                  <c:v>40228</c:v>
                </c:pt>
                <c:pt idx="2565">
                  <c:v>40231</c:v>
                </c:pt>
                <c:pt idx="2566">
                  <c:v>40232</c:v>
                </c:pt>
                <c:pt idx="2567">
                  <c:v>40233</c:v>
                </c:pt>
                <c:pt idx="2568">
                  <c:v>40234</c:v>
                </c:pt>
                <c:pt idx="2569">
                  <c:v>40235</c:v>
                </c:pt>
                <c:pt idx="2570">
                  <c:v>40238</c:v>
                </c:pt>
                <c:pt idx="2571">
                  <c:v>40239</c:v>
                </c:pt>
                <c:pt idx="2572">
                  <c:v>40240</c:v>
                </c:pt>
                <c:pt idx="2573">
                  <c:v>40241</c:v>
                </c:pt>
                <c:pt idx="2574">
                  <c:v>40242</c:v>
                </c:pt>
                <c:pt idx="2575">
                  <c:v>40245</c:v>
                </c:pt>
                <c:pt idx="2576">
                  <c:v>40246</c:v>
                </c:pt>
                <c:pt idx="2577">
                  <c:v>40247</c:v>
                </c:pt>
                <c:pt idx="2578">
                  <c:v>40248</c:v>
                </c:pt>
                <c:pt idx="2579">
                  <c:v>40249</c:v>
                </c:pt>
                <c:pt idx="2580">
                  <c:v>40252</c:v>
                </c:pt>
                <c:pt idx="2581">
                  <c:v>40253</c:v>
                </c:pt>
                <c:pt idx="2582">
                  <c:v>40254</c:v>
                </c:pt>
                <c:pt idx="2583">
                  <c:v>40255</c:v>
                </c:pt>
                <c:pt idx="2584">
                  <c:v>40256</c:v>
                </c:pt>
                <c:pt idx="2585">
                  <c:v>40259</c:v>
                </c:pt>
                <c:pt idx="2586">
                  <c:v>40260</c:v>
                </c:pt>
                <c:pt idx="2587">
                  <c:v>40261</c:v>
                </c:pt>
                <c:pt idx="2588">
                  <c:v>40262</c:v>
                </c:pt>
                <c:pt idx="2589">
                  <c:v>40263</c:v>
                </c:pt>
                <c:pt idx="2590">
                  <c:v>40266</c:v>
                </c:pt>
                <c:pt idx="2591">
                  <c:v>40267</c:v>
                </c:pt>
                <c:pt idx="2592">
                  <c:v>40268</c:v>
                </c:pt>
                <c:pt idx="2593">
                  <c:v>40269</c:v>
                </c:pt>
                <c:pt idx="2594">
                  <c:v>40274</c:v>
                </c:pt>
                <c:pt idx="2595">
                  <c:v>40275</c:v>
                </c:pt>
                <c:pt idx="2596">
                  <c:v>40276</c:v>
                </c:pt>
                <c:pt idx="2597">
                  <c:v>40277</c:v>
                </c:pt>
                <c:pt idx="2598">
                  <c:v>40280</c:v>
                </c:pt>
                <c:pt idx="2599">
                  <c:v>40281</c:v>
                </c:pt>
                <c:pt idx="2600">
                  <c:v>40282</c:v>
                </c:pt>
                <c:pt idx="2601">
                  <c:v>40283</c:v>
                </c:pt>
                <c:pt idx="2602">
                  <c:v>40284</c:v>
                </c:pt>
                <c:pt idx="2603">
                  <c:v>40287</c:v>
                </c:pt>
                <c:pt idx="2604">
                  <c:v>40288</c:v>
                </c:pt>
                <c:pt idx="2605">
                  <c:v>40289</c:v>
                </c:pt>
                <c:pt idx="2606">
                  <c:v>40290</c:v>
                </c:pt>
                <c:pt idx="2607">
                  <c:v>40291</c:v>
                </c:pt>
                <c:pt idx="2608">
                  <c:v>40295</c:v>
                </c:pt>
                <c:pt idx="2609">
                  <c:v>40296</c:v>
                </c:pt>
                <c:pt idx="2610">
                  <c:v>40297</c:v>
                </c:pt>
                <c:pt idx="2611">
                  <c:v>40298</c:v>
                </c:pt>
                <c:pt idx="2612">
                  <c:v>40301</c:v>
                </c:pt>
                <c:pt idx="2613">
                  <c:v>40302</c:v>
                </c:pt>
                <c:pt idx="2614">
                  <c:v>40303</c:v>
                </c:pt>
                <c:pt idx="2615">
                  <c:v>40304</c:v>
                </c:pt>
                <c:pt idx="2616">
                  <c:v>40305</c:v>
                </c:pt>
                <c:pt idx="2617">
                  <c:v>40308</c:v>
                </c:pt>
                <c:pt idx="2618">
                  <c:v>40309</c:v>
                </c:pt>
                <c:pt idx="2619">
                  <c:v>40310</c:v>
                </c:pt>
                <c:pt idx="2620">
                  <c:v>40311</c:v>
                </c:pt>
                <c:pt idx="2621">
                  <c:v>40312</c:v>
                </c:pt>
                <c:pt idx="2622">
                  <c:v>40315</c:v>
                </c:pt>
                <c:pt idx="2623">
                  <c:v>40316</c:v>
                </c:pt>
                <c:pt idx="2624">
                  <c:v>40317</c:v>
                </c:pt>
                <c:pt idx="2625">
                  <c:v>40318</c:v>
                </c:pt>
                <c:pt idx="2626">
                  <c:v>40319</c:v>
                </c:pt>
                <c:pt idx="2627">
                  <c:v>40322</c:v>
                </c:pt>
                <c:pt idx="2628">
                  <c:v>40323</c:v>
                </c:pt>
                <c:pt idx="2629">
                  <c:v>40324</c:v>
                </c:pt>
                <c:pt idx="2630">
                  <c:v>40325</c:v>
                </c:pt>
                <c:pt idx="2631">
                  <c:v>40326</c:v>
                </c:pt>
                <c:pt idx="2632">
                  <c:v>40329</c:v>
                </c:pt>
                <c:pt idx="2633">
                  <c:v>40330</c:v>
                </c:pt>
                <c:pt idx="2634">
                  <c:v>40331</c:v>
                </c:pt>
                <c:pt idx="2635">
                  <c:v>40332</c:v>
                </c:pt>
                <c:pt idx="2636">
                  <c:v>40333</c:v>
                </c:pt>
                <c:pt idx="2637">
                  <c:v>40336</c:v>
                </c:pt>
                <c:pt idx="2638">
                  <c:v>40337</c:v>
                </c:pt>
                <c:pt idx="2639">
                  <c:v>40338</c:v>
                </c:pt>
                <c:pt idx="2640">
                  <c:v>40339</c:v>
                </c:pt>
                <c:pt idx="2641">
                  <c:v>40340</c:v>
                </c:pt>
                <c:pt idx="2642">
                  <c:v>40344</c:v>
                </c:pt>
                <c:pt idx="2643">
                  <c:v>40345</c:v>
                </c:pt>
                <c:pt idx="2644">
                  <c:v>40346</c:v>
                </c:pt>
                <c:pt idx="2645">
                  <c:v>40347</c:v>
                </c:pt>
                <c:pt idx="2646">
                  <c:v>40350</c:v>
                </c:pt>
                <c:pt idx="2647">
                  <c:v>40351</c:v>
                </c:pt>
                <c:pt idx="2648">
                  <c:v>40352</c:v>
                </c:pt>
                <c:pt idx="2649">
                  <c:v>40353</c:v>
                </c:pt>
                <c:pt idx="2650">
                  <c:v>40354</c:v>
                </c:pt>
                <c:pt idx="2651">
                  <c:v>40357</c:v>
                </c:pt>
                <c:pt idx="2652">
                  <c:v>40358</c:v>
                </c:pt>
                <c:pt idx="2653">
                  <c:v>40359</c:v>
                </c:pt>
                <c:pt idx="2654">
                  <c:v>40360</c:v>
                </c:pt>
                <c:pt idx="2655">
                  <c:v>40361</c:v>
                </c:pt>
                <c:pt idx="2656">
                  <c:v>40364</c:v>
                </c:pt>
                <c:pt idx="2657">
                  <c:v>40365</c:v>
                </c:pt>
                <c:pt idx="2658">
                  <c:v>40366</c:v>
                </c:pt>
                <c:pt idx="2659">
                  <c:v>40367</c:v>
                </c:pt>
                <c:pt idx="2660">
                  <c:v>40368</c:v>
                </c:pt>
                <c:pt idx="2661">
                  <c:v>40371</c:v>
                </c:pt>
                <c:pt idx="2662">
                  <c:v>40372</c:v>
                </c:pt>
                <c:pt idx="2663">
                  <c:v>40373</c:v>
                </c:pt>
                <c:pt idx="2664">
                  <c:v>40374</c:v>
                </c:pt>
                <c:pt idx="2665">
                  <c:v>40375</c:v>
                </c:pt>
                <c:pt idx="2666">
                  <c:v>40378</c:v>
                </c:pt>
                <c:pt idx="2667">
                  <c:v>40379</c:v>
                </c:pt>
                <c:pt idx="2668">
                  <c:v>40380</c:v>
                </c:pt>
                <c:pt idx="2669">
                  <c:v>40381</c:v>
                </c:pt>
                <c:pt idx="2670">
                  <c:v>40382</c:v>
                </c:pt>
                <c:pt idx="2671">
                  <c:v>40385</c:v>
                </c:pt>
                <c:pt idx="2672">
                  <c:v>40386</c:v>
                </c:pt>
                <c:pt idx="2673">
                  <c:v>40387</c:v>
                </c:pt>
                <c:pt idx="2674">
                  <c:v>40388</c:v>
                </c:pt>
                <c:pt idx="2675">
                  <c:v>40389</c:v>
                </c:pt>
                <c:pt idx="2676">
                  <c:v>40392</c:v>
                </c:pt>
                <c:pt idx="2677">
                  <c:v>40393</c:v>
                </c:pt>
                <c:pt idx="2678">
                  <c:v>40394</c:v>
                </c:pt>
                <c:pt idx="2679">
                  <c:v>40395</c:v>
                </c:pt>
                <c:pt idx="2680">
                  <c:v>40396</c:v>
                </c:pt>
                <c:pt idx="2681">
                  <c:v>40399</c:v>
                </c:pt>
                <c:pt idx="2682">
                  <c:v>40400</c:v>
                </c:pt>
                <c:pt idx="2683">
                  <c:v>40401</c:v>
                </c:pt>
                <c:pt idx="2684">
                  <c:v>40402</c:v>
                </c:pt>
                <c:pt idx="2685">
                  <c:v>40403</c:v>
                </c:pt>
                <c:pt idx="2686">
                  <c:v>40406</c:v>
                </c:pt>
                <c:pt idx="2687">
                  <c:v>40407</c:v>
                </c:pt>
                <c:pt idx="2688">
                  <c:v>40408</c:v>
                </c:pt>
                <c:pt idx="2689">
                  <c:v>40409</c:v>
                </c:pt>
                <c:pt idx="2690">
                  <c:v>40410</c:v>
                </c:pt>
                <c:pt idx="2691">
                  <c:v>40413</c:v>
                </c:pt>
                <c:pt idx="2692">
                  <c:v>40414</c:v>
                </c:pt>
                <c:pt idx="2693">
                  <c:v>40415</c:v>
                </c:pt>
                <c:pt idx="2694">
                  <c:v>40416</c:v>
                </c:pt>
                <c:pt idx="2695">
                  <c:v>40417</c:v>
                </c:pt>
                <c:pt idx="2696">
                  <c:v>40420</c:v>
                </c:pt>
                <c:pt idx="2697">
                  <c:v>40421</c:v>
                </c:pt>
                <c:pt idx="2698">
                  <c:v>40422</c:v>
                </c:pt>
                <c:pt idx="2699">
                  <c:v>40423</c:v>
                </c:pt>
                <c:pt idx="2700">
                  <c:v>40424</c:v>
                </c:pt>
                <c:pt idx="2701">
                  <c:v>40427</c:v>
                </c:pt>
                <c:pt idx="2702">
                  <c:v>40428</c:v>
                </c:pt>
                <c:pt idx="2703">
                  <c:v>40429</c:v>
                </c:pt>
                <c:pt idx="2704">
                  <c:v>40430</c:v>
                </c:pt>
                <c:pt idx="2705">
                  <c:v>40431</c:v>
                </c:pt>
                <c:pt idx="2706">
                  <c:v>40434</c:v>
                </c:pt>
                <c:pt idx="2707">
                  <c:v>40435</c:v>
                </c:pt>
                <c:pt idx="2708">
                  <c:v>40436</c:v>
                </c:pt>
                <c:pt idx="2709">
                  <c:v>40437</c:v>
                </c:pt>
                <c:pt idx="2710">
                  <c:v>40438</c:v>
                </c:pt>
                <c:pt idx="2711">
                  <c:v>40441</c:v>
                </c:pt>
                <c:pt idx="2712">
                  <c:v>40442</c:v>
                </c:pt>
                <c:pt idx="2713">
                  <c:v>40443</c:v>
                </c:pt>
                <c:pt idx="2714">
                  <c:v>40444</c:v>
                </c:pt>
                <c:pt idx="2715">
                  <c:v>40445</c:v>
                </c:pt>
                <c:pt idx="2716">
                  <c:v>40448</c:v>
                </c:pt>
                <c:pt idx="2717">
                  <c:v>40449</c:v>
                </c:pt>
                <c:pt idx="2718">
                  <c:v>40450</c:v>
                </c:pt>
                <c:pt idx="2719">
                  <c:v>40451</c:v>
                </c:pt>
                <c:pt idx="2720">
                  <c:v>40452</c:v>
                </c:pt>
                <c:pt idx="2721">
                  <c:v>40455</c:v>
                </c:pt>
                <c:pt idx="2722">
                  <c:v>40456</c:v>
                </c:pt>
                <c:pt idx="2723">
                  <c:v>40457</c:v>
                </c:pt>
                <c:pt idx="2724">
                  <c:v>40458</c:v>
                </c:pt>
                <c:pt idx="2725">
                  <c:v>40459</c:v>
                </c:pt>
                <c:pt idx="2726">
                  <c:v>40462</c:v>
                </c:pt>
                <c:pt idx="2727">
                  <c:v>40463</c:v>
                </c:pt>
                <c:pt idx="2728">
                  <c:v>40464</c:v>
                </c:pt>
                <c:pt idx="2729">
                  <c:v>40465</c:v>
                </c:pt>
                <c:pt idx="2730">
                  <c:v>40466</c:v>
                </c:pt>
                <c:pt idx="2731">
                  <c:v>40469</c:v>
                </c:pt>
                <c:pt idx="2732">
                  <c:v>40470</c:v>
                </c:pt>
                <c:pt idx="2733">
                  <c:v>40471</c:v>
                </c:pt>
                <c:pt idx="2734">
                  <c:v>40472</c:v>
                </c:pt>
                <c:pt idx="2735">
                  <c:v>40473</c:v>
                </c:pt>
                <c:pt idx="2736">
                  <c:v>40476</c:v>
                </c:pt>
                <c:pt idx="2737">
                  <c:v>40477</c:v>
                </c:pt>
                <c:pt idx="2738">
                  <c:v>40478</c:v>
                </c:pt>
                <c:pt idx="2739">
                  <c:v>40479</c:v>
                </c:pt>
                <c:pt idx="2740">
                  <c:v>40480</c:v>
                </c:pt>
                <c:pt idx="2741">
                  <c:v>40483</c:v>
                </c:pt>
                <c:pt idx="2742">
                  <c:v>40484</c:v>
                </c:pt>
                <c:pt idx="2743">
                  <c:v>40485</c:v>
                </c:pt>
                <c:pt idx="2744">
                  <c:v>40486</c:v>
                </c:pt>
                <c:pt idx="2745">
                  <c:v>40487</c:v>
                </c:pt>
                <c:pt idx="2746">
                  <c:v>40490</c:v>
                </c:pt>
                <c:pt idx="2747">
                  <c:v>40491</c:v>
                </c:pt>
                <c:pt idx="2748">
                  <c:v>40492</c:v>
                </c:pt>
                <c:pt idx="2749">
                  <c:v>40493</c:v>
                </c:pt>
                <c:pt idx="2750">
                  <c:v>40494</c:v>
                </c:pt>
                <c:pt idx="2751">
                  <c:v>40497</c:v>
                </c:pt>
                <c:pt idx="2752">
                  <c:v>40498</c:v>
                </c:pt>
                <c:pt idx="2753">
                  <c:v>40499</c:v>
                </c:pt>
                <c:pt idx="2754">
                  <c:v>40500</c:v>
                </c:pt>
                <c:pt idx="2755">
                  <c:v>40501</c:v>
                </c:pt>
                <c:pt idx="2756">
                  <c:v>40504</c:v>
                </c:pt>
                <c:pt idx="2757">
                  <c:v>40505</c:v>
                </c:pt>
                <c:pt idx="2758">
                  <c:v>40506</c:v>
                </c:pt>
                <c:pt idx="2759">
                  <c:v>40507</c:v>
                </c:pt>
                <c:pt idx="2760">
                  <c:v>40508</c:v>
                </c:pt>
                <c:pt idx="2761">
                  <c:v>40511</c:v>
                </c:pt>
                <c:pt idx="2762">
                  <c:v>40512</c:v>
                </c:pt>
                <c:pt idx="2763">
                  <c:v>40513</c:v>
                </c:pt>
                <c:pt idx="2764">
                  <c:v>40514</c:v>
                </c:pt>
                <c:pt idx="2765">
                  <c:v>40515</c:v>
                </c:pt>
                <c:pt idx="2766">
                  <c:v>40518</c:v>
                </c:pt>
                <c:pt idx="2767">
                  <c:v>40519</c:v>
                </c:pt>
                <c:pt idx="2768">
                  <c:v>40520</c:v>
                </c:pt>
                <c:pt idx="2769">
                  <c:v>40521</c:v>
                </c:pt>
                <c:pt idx="2770">
                  <c:v>40522</c:v>
                </c:pt>
                <c:pt idx="2771">
                  <c:v>40525</c:v>
                </c:pt>
                <c:pt idx="2772">
                  <c:v>40526</c:v>
                </c:pt>
                <c:pt idx="2773">
                  <c:v>40527</c:v>
                </c:pt>
                <c:pt idx="2774">
                  <c:v>40528</c:v>
                </c:pt>
                <c:pt idx="2775">
                  <c:v>40529</c:v>
                </c:pt>
                <c:pt idx="2776">
                  <c:v>40532</c:v>
                </c:pt>
                <c:pt idx="2777">
                  <c:v>40533</c:v>
                </c:pt>
                <c:pt idx="2778">
                  <c:v>40534</c:v>
                </c:pt>
                <c:pt idx="2779">
                  <c:v>40535</c:v>
                </c:pt>
                <c:pt idx="2780">
                  <c:v>40536</c:v>
                </c:pt>
                <c:pt idx="2781">
                  <c:v>40541</c:v>
                </c:pt>
                <c:pt idx="2782">
                  <c:v>40542</c:v>
                </c:pt>
                <c:pt idx="2783">
                  <c:v>40543</c:v>
                </c:pt>
                <c:pt idx="2784">
                  <c:v>40547</c:v>
                </c:pt>
                <c:pt idx="2785">
                  <c:v>40548</c:v>
                </c:pt>
                <c:pt idx="2786">
                  <c:v>40549</c:v>
                </c:pt>
                <c:pt idx="2787">
                  <c:v>40550</c:v>
                </c:pt>
                <c:pt idx="2788">
                  <c:v>40553</c:v>
                </c:pt>
                <c:pt idx="2789">
                  <c:v>40554</c:v>
                </c:pt>
                <c:pt idx="2790">
                  <c:v>40555</c:v>
                </c:pt>
                <c:pt idx="2791">
                  <c:v>40556</c:v>
                </c:pt>
                <c:pt idx="2792">
                  <c:v>40557</c:v>
                </c:pt>
                <c:pt idx="2793">
                  <c:v>40560</c:v>
                </c:pt>
                <c:pt idx="2794">
                  <c:v>40561</c:v>
                </c:pt>
                <c:pt idx="2795">
                  <c:v>40562</c:v>
                </c:pt>
                <c:pt idx="2796">
                  <c:v>40563</c:v>
                </c:pt>
                <c:pt idx="2797">
                  <c:v>40564</c:v>
                </c:pt>
                <c:pt idx="2798">
                  <c:v>40567</c:v>
                </c:pt>
                <c:pt idx="2799">
                  <c:v>40568</c:v>
                </c:pt>
                <c:pt idx="2800">
                  <c:v>40570</c:v>
                </c:pt>
                <c:pt idx="2801">
                  <c:v>40571</c:v>
                </c:pt>
                <c:pt idx="2802">
                  <c:v>40574</c:v>
                </c:pt>
                <c:pt idx="2803">
                  <c:v>40575</c:v>
                </c:pt>
                <c:pt idx="2804">
                  <c:v>40576</c:v>
                </c:pt>
                <c:pt idx="2805">
                  <c:v>40577</c:v>
                </c:pt>
                <c:pt idx="2806">
                  <c:v>40578</c:v>
                </c:pt>
                <c:pt idx="2807">
                  <c:v>40581</c:v>
                </c:pt>
                <c:pt idx="2808">
                  <c:v>40582</c:v>
                </c:pt>
                <c:pt idx="2809">
                  <c:v>40583</c:v>
                </c:pt>
                <c:pt idx="2810">
                  <c:v>40584</c:v>
                </c:pt>
                <c:pt idx="2811">
                  <c:v>40585</c:v>
                </c:pt>
                <c:pt idx="2812">
                  <c:v>40588</c:v>
                </c:pt>
                <c:pt idx="2813">
                  <c:v>40589</c:v>
                </c:pt>
                <c:pt idx="2814">
                  <c:v>40590</c:v>
                </c:pt>
                <c:pt idx="2815">
                  <c:v>40591</c:v>
                </c:pt>
                <c:pt idx="2816">
                  <c:v>40592</c:v>
                </c:pt>
                <c:pt idx="2817">
                  <c:v>40595</c:v>
                </c:pt>
                <c:pt idx="2818">
                  <c:v>40596</c:v>
                </c:pt>
                <c:pt idx="2819">
                  <c:v>40597</c:v>
                </c:pt>
                <c:pt idx="2820">
                  <c:v>40598</c:v>
                </c:pt>
                <c:pt idx="2821">
                  <c:v>40599</c:v>
                </c:pt>
                <c:pt idx="2822">
                  <c:v>40602</c:v>
                </c:pt>
                <c:pt idx="2823">
                  <c:v>40603</c:v>
                </c:pt>
                <c:pt idx="2824">
                  <c:v>40604</c:v>
                </c:pt>
                <c:pt idx="2825">
                  <c:v>40605</c:v>
                </c:pt>
                <c:pt idx="2826">
                  <c:v>40606</c:v>
                </c:pt>
                <c:pt idx="2827">
                  <c:v>40609</c:v>
                </c:pt>
                <c:pt idx="2828">
                  <c:v>40610</c:v>
                </c:pt>
                <c:pt idx="2829">
                  <c:v>40611</c:v>
                </c:pt>
                <c:pt idx="2830">
                  <c:v>40612</c:v>
                </c:pt>
                <c:pt idx="2831">
                  <c:v>40613</c:v>
                </c:pt>
                <c:pt idx="2832">
                  <c:v>40616</c:v>
                </c:pt>
                <c:pt idx="2833">
                  <c:v>40617</c:v>
                </c:pt>
                <c:pt idx="2834">
                  <c:v>40618</c:v>
                </c:pt>
                <c:pt idx="2835">
                  <c:v>40619</c:v>
                </c:pt>
                <c:pt idx="2836">
                  <c:v>40620</c:v>
                </c:pt>
                <c:pt idx="2837">
                  <c:v>40623</c:v>
                </c:pt>
                <c:pt idx="2838">
                  <c:v>40624</c:v>
                </c:pt>
                <c:pt idx="2839">
                  <c:v>40625</c:v>
                </c:pt>
                <c:pt idx="2840">
                  <c:v>40626</c:v>
                </c:pt>
                <c:pt idx="2841">
                  <c:v>40627</c:v>
                </c:pt>
                <c:pt idx="2842">
                  <c:v>40630</c:v>
                </c:pt>
                <c:pt idx="2843">
                  <c:v>40631</c:v>
                </c:pt>
                <c:pt idx="2844">
                  <c:v>40632</c:v>
                </c:pt>
                <c:pt idx="2845">
                  <c:v>40633</c:v>
                </c:pt>
                <c:pt idx="2846">
                  <c:v>40634</c:v>
                </c:pt>
                <c:pt idx="2847">
                  <c:v>40637</c:v>
                </c:pt>
                <c:pt idx="2848">
                  <c:v>40638</c:v>
                </c:pt>
                <c:pt idx="2849">
                  <c:v>40639</c:v>
                </c:pt>
                <c:pt idx="2850">
                  <c:v>40640</c:v>
                </c:pt>
                <c:pt idx="2851">
                  <c:v>40641</c:v>
                </c:pt>
                <c:pt idx="2852">
                  <c:v>40644</c:v>
                </c:pt>
                <c:pt idx="2853">
                  <c:v>40645</c:v>
                </c:pt>
                <c:pt idx="2854">
                  <c:v>40646</c:v>
                </c:pt>
                <c:pt idx="2855">
                  <c:v>40647</c:v>
                </c:pt>
                <c:pt idx="2856">
                  <c:v>40648</c:v>
                </c:pt>
                <c:pt idx="2857">
                  <c:v>40651</c:v>
                </c:pt>
                <c:pt idx="2858">
                  <c:v>40652</c:v>
                </c:pt>
                <c:pt idx="2859">
                  <c:v>40653</c:v>
                </c:pt>
                <c:pt idx="2860">
                  <c:v>40654</c:v>
                </c:pt>
                <c:pt idx="2861">
                  <c:v>40660</c:v>
                </c:pt>
                <c:pt idx="2862">
                  <c:v>40661</c:v>
                </c:pt>
                <c:pt idx="2863">
                  <c:v>40662</c:v>
                </c:pt>
                <c:pt idx="2864">
                  <c:v>40665</c:v>
                </c:pt>
                <c:pt idx="2865">
                  <c:v>40666</c:v>
                </c:pt>
                <c:pt idx="2866">
                  <c:v>40667</c:v>
                </c:pt>
                <c:pt idx="2867">
                  <c:v>40668</c:v>
                </c:pt>
                <c:pt idx="2868">
                  <c:v>40669</c:v>
                </c:pt>
                <c:pt idx="2869">
                  <c:v>40672</c:v>
                </c:pt>
                <c:pt idx="2870">
                  <c:v>40673</c:v>
                </c:pt>
                <c:pt idx="2871">
                  <c:v>40674</c:v>
                </c:pt>
                <c:pt idx="2872">
                  <c:v>40675</c:v>
                </c:pt>
                <c:pt idx="2873">
                  <c:v>40676</c:v>
                </c:pt>
                <c:pt idx="2874">
                  <c:v>40679</c:v>
                </c:pt>
                <c:pt idx="2875">
                  <c:v>40680</c:v>
                </c:pt>
                <c:pt idx="2876">
                  <c:v>40681</c:v>
                </c:pt>
                <c:pt idx="2877">
                  <c:v>40682</c:v>
                </c:pt>
                <c:pt idx="2878">
                  <c:v>40683</c:v>
                </c:pt>
                <c:pt idx="2879">
                  <c:v>40686</c:v>
                </c:pt>
                <c:pt idx="2880">
                  <c:v>40687</c:v>
                </c:pt>
                <c:pt idx="2881">
                  <c:v>40688</c:v>
                </c:pt>
                <c:pt idx="2882">
                  <c:v>40689</c:v>
                </c:pt>
                <c:pt idx="2883">
                  <c:v>40690</c:v>
                </c:pt>
                <c:pt idx="2884">
                  <c:v>40693</c:v>
                </c:pt>
                <c:pt idx="2885">
                  <c:v>40694</c:v>
                </c:pt>
                <c:pt idx="2886">
                  <c:v>40695</c:v>
                </c:pt>
                <c:pt idx="2887">
                  <c:v>40696</c:v>
                </c:pt>
                <c:pt idx="2888">
                  <c:v>40697</c:v>
                </c:pt>
                <c:pt idx="2889">
                  <c:v>40700</c:v>
                </c:pt>
                <c:pt idx="2890">
                  <c:v>40701</c:v>
                </c:pt>
                <c:pt idx="2891">
                  <c:v>40702</c:v>
                </c:pt>
                <c:pt idx="2892">
                  <c:v>40703</c:v>
                </c:pt>
                <c:pt idx="2893">
                  <c:v>40704</c:v>
                </c:pt>
                <c:pt idx="2894">
                  <c:v>40708</c:v>
                </c:pt>
                <c:pt idx="2895">
                  <c:v>40709</c:v>
                </c:pt>
                <c:pt idx="2896">
                  <c:v>40710</c:v>
                </c:pt>
                <c:pt idx="2897">
                  <c:v>40711</c:v>
                </c:pt>
                <c:pt idx="2898">
                  <c:v>40714</c:v>
                </c:pt>
                <c:pt idx="2899">
                  <c:v>40715</c:v>
                </c:pt>
                <c:pt idx="2900">
                  <c:v>40716</c:v>
                </c:pt>
                <c:pt idx="2901">
                  <c:v>40717</c:v>
                </c:pt>
                <c:pt idx="2902">
                  <c:v>40718</c:v>
                </c:pt>
                <c:pt idx="2903">
                  <c:v>40721</c:v>
                </c:pt>
                <c:pt idx="2904">
                  <c:v>40722</c:v>
                </c:pt>
                <c:pt idx="2905">
                  <c:v>40723</c:v>
                </c:pt>
                <c:pt idx="2906">
                  <c:v>40724</c:v>
                </c:pt>
                <c:pt idx="2907">
                  <c:v>40725</c:v>
                </c:pt>
                <c:pt idx="2908">
                  <c:v>40728</c:v>
                </c:pt>
                <c:pt idx="2909">
                  <c:v>40729</c:v>
                </c:pt>
                <c:pt idx="2910">
                  <c:v>40730</c:v>
                </c:pt>
                <c:pt idx="2911">
                  <c:v>40731</c:v>
                </c:pt>
                <c:pt idx="2912">
                  <c:v>40732</c:v>
                </c:pt>
                <c:pt idx="2913">
                  <c:v>40735</c:v>
                </c:pt>
                <c:pt idx="2914">
                  <c:v>40736</c:v>
                </c:pt>
                <c:pt idx="2915">
                  <c:v>40737</c:v>
                </c:pt>
                <c:pt idx="2916">
                  <c:v>40738</c:v>
                </c:pt>
                <c:pt idx="2917">
                  <c:v>40739</c:v>
                </c:pt>
                <c:pt idx="2918">
                  <c:v>40742</c:v>
                </c:pt>
                <c:pt idx="2919">
                  <c:v>40743</c:v>
                </c:pt>
                <c:pt idx="2920">
                  <c:v>40744</c:v>
                </c:pt>
                <c:pt idx="2921">
                  <c:v>40745</c:v>
                </c:pt>
                <c:pt idx="2922">
                  <c:v>40746</c:v>
                </c:pt>
                <c:pt idx="2923">
                  <c:v>40749</c:v>
                </c:pt>
                <c:pt idx="2924">
                  <c:v>40750</c:v>
                </c:pt>
                <c:pt idx="2925">
                  <c:v>40751</c:v>
                </c:pt>
                <c:pt idx="2926">
                  <c:v>40752</c:v>
                </c:pt>
                <c:pt idx="2927">
                  <c:v>40753</c:v>
                </c:pt>
                <c:pt idx="2928">
                  <c:v>40756</c:v>
                </c:pt>
                <c:pt idx="2929">
                  <c:v>40757</c:v>
                </c:pt>
                <c:pt idx="2930">
                  <c:v>40758</c:v>
                </c:pt>
                <c:pt idx="2931">
                  <c:v>40759</c:v>
                </c:pt>
                <c:pt idx="2932">
                  <c:v>40760</c:v>
                </c:pt>
                <c:pt idx="2933">
                  <c:v>40763</c:v>
                </c:pt>
                <c:pt idx="2934">
                  <c:v>40764</c:v>
                </c:pt>
                <c:pt idx="2935">
                  <c:v>40765</c:v>
                </c:pt>
                <c:pt idx="2936">
                  <c:v>40766</c:v>
                </c:pt>
                <c:pt idx="2937">
                  <c:v>40767</c:v>
                </c:pt>
                <c:pt idx="2938">
                  <c:v>40770</c:v>
                </c:pt>
                <c:pt idx="2939">
                  <c:v>40771</c:v>
                </c:pt>
                <c:pt idx="2940">
                  <c:v>40772</c:v>
                </c:pt>
                <c:pt idx="2941">
                  <c:v>40773</c:v>
                </c:pt>
                <c:pt idx="2942">
                  <c:v>40774</c:v>
                </c:pt>
                <c:pt idx="2943">
                  <c:v>40777</c:v>
                </c:pt>
                <c:pt idx="2944">
                  <c:v>40778</c:v>
                </c:pt>
                <c:pt idx="2945">
                  <c:v>40779</c:v>
                </c:pt>
                <c:pt idx="2946">
                  <c:v>40780</c:v>
                </c:pt>
                <c:pt idx="2947">
                  <c:v>40781</c:v>
                </c:pt>
                <c:pt idx="2948">
                  <c:v>40784</c:v>
                </c:pt>
                <c:pt idx="2949">
                  <c:v>40785</c:v>
                </c:pt>
                <c:pt idx="2950">
                  <c:v>40786</c:v>
                </c:pt>
                <c:pt idx="2951">
                  <c:v>40787</c:v>
                </c:pt>
                <c:pt idx="2952">
                  <c:v>40788</c:v>
                </c:pt>
                <c:pt idx="2953">
                  <c:v>40791</c:v>
                </c:pt>
                <c:pt idx="2954">
                  <c:v>40792</c:v>
                </c:pt>
                <c:pt idx="2955">
                  <c:v>40793</c:v>
                </c:pt>
                <c:pt idx="2956">
                  <c:v>40794</c:v>
                </c:pt>
                <c:pt idx="2957">
                  <c:v>40795</c:v>
                </c:pt>
                <c:pt idx="2958">
                  <c:v>40798</c:v>
                </c:pt>
                <c:pt idx="2959">
                  <c:v>40799</c:v>
                </c:pt>
                <c:pt idx="2960">
                  <c:v>40800</c:v>
                </c:pt>
                <c:pt idx="2961">
                  <c:v>40801</c:v>
                </c:pt>
                <c:pt idx="2962">
                  <c:v>40802</c:v>
                </c:pt>
                <c:pt idx="2963">
                  <c:v>40805</c:v>
                </c:pt>
                <c:pt idx="2964">
                  <c:v>40806</c:v>
                </c:pt>
                <c:pt idx="2965">
                  <c:v>40807</c:v>
                </c:pt>
                <c:pt idx="2966">
                  <c:v>40808</c:v>
                </c:pt>
                <c:pt idx="2967">
                  <c:v>40809</c:v>
                </c:pt>
                <c:pt idx="2968">
                  <c:v>40812</c:v>
                </c:pt>
                <c:pt idx="2969">
                  <c:v>40813</c:v>
                </c:pt>
                <c:pt idx="2970">
                  <c:v>40814</c:v>
                </c:pt>
                <c:pt idx="2971">
                  <c:v>40815</c:v>
                </c:pt>
                <c:pt idx="2972">
                  <c:v>40816</c:v>
                </c:pt>
                <c:pt idx="2973">
                  <c:v>40819</c:v>
                </c:pt>
                <c:pt idx="2974">
                  <c:v>40820</c:v>
                </c:pt>
                <c:pt idx="2975">
                  <c:v>40821</c:v>
                </c:pt>
                <c:pt idx="2976">
                  <c:v>40822</c:v>
                </c:pt>
                <c:pt idx="2977">
                  <c:v>40823</c:v>
                </c:pt>
                <c:pt idx="2978">
                  <c:v>40826</c:v>
                </c:pt>
                <c:pt idx="2979">
                  <c:v>40827</c:v>
                </c:pt>
                <c:pt idx="2980">
                  <c:v>40828</c:v>
                </c:pt>
                <c:pt idx="2981">
                  <c:v>40829</c:v>
                </c:pt>
                <c:pt idx="2982">
                  <c:v>40830</c:v>
                </c:pt>
                <c:pt idx="2983">
                  <c:v>40833</c:v>
                </c:pt>
                <c:pt idx="2984">
                  <c:v>40834</c:v>
                </c:pt>
                <c:pt idx="2985">
                  <c:v>40835</c:v>
                </c:pt>
                <c:pt idx="2986">
                  <c:v>40836</c:v>
                </c:pt>
                <c:pt idx="2987">
                  <c:v>40837</c:v>
                </c:pt>
                <c:pt idx="2988">
                  <c:v>40840</c:v>
                </c:pt>
                <c:pt idx="2989">
                  <c:v>40841</c:v>
                </c:pt>
                <c:pt idx="2990">
                  <c:v>40842</c:v>
                </c:pt>
                <c:pt idx="2991">
                  <c:v>40843</c:v>
                </c:pt>
                <c:pt idx="2992">
                  <c:v>40844</c:v>
                </c:pt>
                <c:pt idx="2993">
                  <c:v>40847</c:v>
                </c:pt>
                <c:pt idx="2994">
                  <c:v>40848</c:v>
                </c:pt>
                <c:pt idx="2995">
                  <c:v>40849</c:v>
                </c:pt>
                <c:pt idx="2996">
                  <c:v>40850</c:v>
                </c:pt>
                <c:pt idx="2997">
                  <c:v>40851</c:v>
                </c:pt>
                <c:pt idx="2998">
                  <c:v>40854</c:v>
                </c:pt>
                <c:pt idx="2999">
                  <c:v>40855</c:v>
                </c:pt>
                <c:pt idx="3000">
                  <c:v>40856</c:v>
                </c:pt>
                <c:pt idx="3001">
                  <c:v>40857</c:v>
                </c:pt>
                <c:pt idx="3002">
                  <c:v>40858</c:v>
                </c:pt>
                <c:pt idx="3003">
                  <c:v>40861</c:v>
                </c:pt>
                <c:pt idx="3004">
                  <c:v>40862</c:v>
                </c:pt>
                <c:pt idx="3005">
                  <c:v>40863</c:v>
                </c:pt>
                <c:pt idx="3006">
                  <c:v>40864</c:v>
                </c:pt>
                <c:pt idx="3007">
                  <c:v>40865</c:v>
                </c:pt>
                <c:pt idx="3008">
                  <c:v>40868</c:v>
                </c:pt>
                <c:pt idx="3009">
                  <c:v>40869</c:v>
                </c:pt>
                <c:pt idx="3010">
                  <c:v>40870</c:v>
                </c:pt>
                <c:pt idx="3011">
                  <c:v>40871</c:v>
                </c:pt>
                <c:pt idx="3012">
                  <c:v>40872</c:v>
                </c:pt>
                <c:pt idx="3013">
                  <c:v>40875</c:v>
                </c:pt>
                <c:pt idx="3014">
                  <c:v>40876</c:v>
                </c:pt>
                <c:pt idx="3015">
                  <c:v>40877</c:v>
                </c:pt>
                <c:pt idx="3016">
                  <c:v>40878</c:v>
                </c:pt>
                <c:pt idx="3017">
                  <c:v>40879</c:v>
                </c:pt>
                <c:pt idx="3018">
                  <c:v>40882</c:v>
                </c:pt>
                <c:pt idx="3019">
                  <c:v>40883</c:v>
                </c:pt>
                <c:pt idx="3020">
                  <c:v>40884</c:v>
                </c:pt>
                <c:pt idx="3021">
                  <c:v>40885</c:v>
                </c:pt>
                <c:pt idx="3022">
                  <c:v>40886</c:v>
                </c:pt>
                <c:pt idx="3023">
                  <c:v>40889</c:v>
                </c:pt>
                <c:pt idx="3024">
                  <c:v>40890</c:v>
                </c:pt>
                <c:pt idx="3025">
                  <c:v>40891</c:v>
                </c:pt>
                <c:pt idx="3026">
                  <c:v>40892</c:v>
                </c:pt>
                <c:pt idx="3027">
                  <c:v>40893</c:v>
                </c:pt>
                <c:pt idx="3028">
                  <c:v>40896</c:v>
                </c:pt>
                <c:pt idx="3029">
                  <c:v>40897</c:v>
                </c:pt>
                <c:pt idx="3030">
                  <c:v>40898</c:v>
                </c:pt>
                <c:pt idx="3031">
                  <c:v>40899</c:v>
                </c:pt>
                <c:pt idx="3032">
                  <c:v>40900</c:v>
                </c:pt>
                <c:pt idx="3033">
                  <c:v>40905</c:v>
                </c:pt>
                <c:pt idx="3034">
                  <c:v>40906</c:v>
                </c:pt>
                <c:pt idx="3035">
                  <c:v>40907</c:v>
                </c:pt>
                <c:pt idx="3036">
                  <c:v>40911</c:v>
                </c:pt>
                <c:pt idx="3037">
                  <c:v>40912</c:v>
                </c:pt>
                <c:pt idx="3038">
                  <c:v>40913</c:v>
                </c:pt>
                <c:pt idx="3039">
                  <c:v>40914</c:v>
                </c:pt>
                <c:pt idx="3040">
                  <c:v>40917</c:v>
                </c:pt>
                <c:pt idx="3041">
                  <c:v>40918</c:v>
                </c:pt>
                <c:pt idx="3042">
                  <c:v>40919</c:v>
                </c:pt>
                <c:pt idx="3043">
                  <c:v>40920</c:v>
                </c:pt>
                <c:pt idx="3044">
                  <c:v>40921</c:v>
                </c:pt>
                <c:pt idx="3045">
                  <c:v>40924</c:v>
                </c:pt>
                <c:pt idx="3046">
                  <c:v>40925</c:v>
                </c:pt>
                <c:pt idx="3047">
                  <c:v>40926</c:v>
                </c:pt>
                <c:pt idx="3048">
                  <c:v>40927</c:v>
                </c:pt>
                <c:pt idx="3049">
                  <c:v>40928</c:v>
                </c:pt>
                <c:pt idx="3050">
                  <c:v>40931</c:v>
                </c:pt>
                <c:pt idx="3051">
                  <c:v>40932</c:v>
                </c:pt>
                <c:pt idx="3052">
                  <c:v>40933</c:v>
                </c:pt>
                <c:pt idx="3053">
                  <c:v>40935</c:v>
                </c:pt>
                <c:pt idx="3054">
                  <c:v>40938</c:v>
                </c:pt>
                <c:pt idx="3055">
                  <c:v>40939</c:v>
                </c:pt>
                <c:pt idx="3056">
                  <c:v>40940</c:v>
                </c:pt>
                <c:pt idx="3057">
                  <c:v>40941</c:v>
                </c:pt>
                <c:pt idx="3058">
                  <c:v>40942</c:v>
                </c:pt>
                <c:pt idx="3059">
                  <c:v>40945</c:v>
                </c:pt>
                <c:pt idx="3060">
                  <c:v>40946</c:v>
                </c:pt>
                <c:pt idx="3061">
                  <c:v>40947</c:v>
                </c:pt>
                <c:pt idx="3062">
                  <c:v>40948</c:v>
                </c:pt>
                <c:pt idx="3063">
                  <c:v>40949</c:v>
                </c:pt>
                <c:pt idx="3064">
                  <c:v>40952</c:v>
                </c:pt>
                <c:pt idx="3065">
                  <c:v>40953</c:v>
                </c:pt>
                <c:pt idx="3066">
                  <c:v>40954</c:v>
                </c:pt>
                <c:pt idx="3067">
                  <c:v>40955</c:v>
                </c:pt>
                <c:pt idx="3068">
                  <c:v>40956</c:v>
                </c:pt>
                <c:pt idx="3069">
                  <c:v>40959</c:v>
                </c:pt>
                <c:pt idx="3070">
                  <c:v>40960</c:v>
                </c:pt>
                <c:pt idx="3071">
                  <c:v>40961</c:v>
                </c:pt>
                <c:pt idx="3072">
                  <c:v>40962</c:v>
                </c:pt>
                <c:pt idx="3073">
                  <c:v>40963</c:v>
                </c:pt>
                <c:pt idx="3074">
                  <c:v>40966</c:v>
                </c:pt>
                <c:pt idx="3075">
                  <c:v>40967</c:v>
                </c:pt>
                <c:pt idx="3076">
                  <c:v>40968</c:v>
                </c:pt>
                <c:pt idx="3077">
                  <c:v>40969</c:v>
                </c:pt>
                <c:pt idx="3078">
                  <c:v>40970</c:v>
                </c:pt>
                <c:pt idx="3079">
                  <c:v>40973</c:v>
                </c:pt>
                <c:pt idx="3080">
                  <c:v>40974</c:v>
                </c:pt>
                <c:pt idx="3081">
                  <c:v>40975</c:v>
                </c:pt>
                <c:pt idx="3082">
                  <c:v>40976</c:v>
                </c:pt>
                <c:pt idx="3083">
                  <c:v>40977</c:v>
                </c:pt>
                <c:pt idx="3084">
                  <c:v>40980</c:v>
                </c:pt>
                <c:pt idx="3085">
                  <c:v>40981</c:v>
                </c:pt>
                <c:pt idx="3086">
                  <c:v>40982</c:v>
                </c:pt>
                <c:pt idx="3087">
                  <c:v>40983</c:v>
                </c:pt>
                <c:pt idx="3088">
                  <c:v>40984</c:v>
                </c:pt>
                <c:pt idx="3089">
                  <c:v>40987</c:v>
                </c:pt>
                <c:pt idx="3090">
                  <c:v>40988</c:v>
                </c:pt>
                <c:pt idx="3091">
                  <c:v>40989</c:v>
                </c:pt>
                <c:pt idx="3092">
                  <c:v>40990</c:v>
                </c:pt>
                <c:pt idx="3093">
                  <c:v>40991</c:v>
                </c:pt>
                <c:pt idx="3094">
                  <c:v>40994</c:v>
                </c:pt>
                <c:pt idx="3095">
                  <c:v>40995</c:v>
                </c:pt>
                <c:pt idx="3096">
                  <c:v>40996</c:v>
                </c:pt>
                <c:pt idx="3097">
                  <c:v>40997</c:v>
                </c:pt>
                <c:pt idx="3098">
                  <c:v>40998</c:v>
                </c:pt>
                <c:pt idx="3099">
                  <c:v>41001</c:v>
                </c:pt>
                <c:pt idx="3100">
                  <c:v>41002</c:v>
                </c:pt>
                <c:pt idx="3101">
                  <c:v>41003</c:v>
                </c:pt>
                <c:pt idx="3102">
                  <c:v>41004</c:v>
                </c:pt>
                <c:pt idx="3103">
                  <c:v>41009</c:v>
                </c:pt>
                <c:pt idx="3104">
                  <c:v>41010</c:v>
                </c:pt>
                <c:pt idx="3105">
                  <c:v>41011</c:v>
                </c:pt>
                <c:pt idx="3106">
                  <c:v>41012</c:v>
                </c:pt>
                <c:pt idx="3107">
                  <c:v>41015</c:v>
                </c:pt>
                <c:pt idx="3108">
                  <c:v>41016</c:v>
                </c:pt>
                <c:pt idx="3109">
                  <c:v>41017</c:v>
                </c:pt>
                <c:pt idx="3110">
                  <c:v>41018</c:v>
                </c:pt>
                <c:pt idx="3111">
                  <c:v>41019</c:v>
                </c:pt>
                <c:pt idx="3112">
                  <c:v>41022</c:v>
                </c:pt>
                <c:pt idx="3113">
                  <c:v>41023</c:v>
                </c:pt>
                <c:pt idx="3114">
                  <c:v>41025</c:v>
                </c:pt>
                <c:pt idx="3115">
                  <c:v>41026</c:v>
                </c:pt>
                <c:pt idx="3116">
                  <c:v>41029</c:v>
                </c:pt>
                <c:pt idx="3117">
                  <c:v>41030</c:v>
                </c:pt>
                <c:pt idx="3118">
                  <c:v>41031</c:v>
                </c:pt>
                <c:pt idx="3119">
                  <c:v>41032</c:v>
                </c:pt>
                <c:pt idx="3120">
                  <c:v>41033</c:v>
                </c:pt>
                <c:pt idx="3121">
                  <c:v>41036</c:v>
                </c:pt>
                <c:pt idx="3122">
                  <c:v>41037</c:v>
                </c:pt>
                <c:pt idx="3123">
                  <c:v>41038</c:v>
                </c:pt>
                <c:pt idx="3124">
                  <c:v>41039</c:v>
                </c:pt>
                <c:pt idx="3125">
                  <c:v>41040</c:v>
                </c:pt>
                <c:pt idx="3126">
                  <c:v>41043</c:v>
                </c:pt>
                <c:pt idx="3127">
                  <c:v>41044</c:v>
                </c:pt>
                <c:pt idx="3128">
                  <c:v>41045</c:v>
                </c:pt>
                <c:pt idx="3129">
                  <c:v>41046</c:v>
                </c:pt>
                <c:pt idx="3130">
                  <c:v>41047</c:v>
                </c:pt>
                <c:pt idx="3131">
                  <c:v>41050</c:v>
                </c:pt>
                <c:pt idx="3132">
                  <c:v>41051</c:v>
                </c:pt>
                <c:pt idx="3133">
                  <c:v>41052</c:v>
                </c:pt>
                <c:pt idx="3134">
                  <c:v>41053</c:v>
                </c:pt>
                <c:pt idx="3135">
                  <c:v>41054</c:v>
                </c:pt>
                <c:pt idx="3136">
                  <c:v>41057</c:v>
                </c:pt>
                <c:pt idx="3137">
                  <c:v>41058</c:v>
                </c:pt>
                <c:pt idx="3138">
                  <c:v>41059</c:v>
                </c:pt>
                <c:pt idx="3139">
                  <c:v>41060</c:v>
                </c:pt>
                <c:pt idx="3140">
                  <c:v>41061</c:v>
                </c:pt>
                <c:pt idx="3141">
                  <c:v>41064</c:v>
                </c:pt>
                <c:pt idx="3142">
                  <c:v>41065</c:v>
                </c:pt>
                <c:pt idx="3143">
                  <c:v>41066</c:v>
                </c:pt>
                <c:pt idx="3144">
                  <c:v>41067</c:v>
                </c:pt>
                <c:pt idx="3145">
                  <c:v>41068</c:v>
                </c:pt>
                <c:pt idx="3146">
                  <c:v>41072</c:v>
                </c:pt>
                <c:pt idx="3147">
                  <c:v>41073</c:v>
                </c:pt>
                <c:pt idx="3148">
                  <c:v>41074</c:v>
                </c:pt>
                <c:pt idx="3149">
                  <c:v>41075</c:v>
                </c:pt>
                <c:pt idx="3150">
                  <c:v>41078</c:v>
                </c:pt>
                <c:pt idx="3151">
                  <c:v>41079</c:v>
                </c:pt>
                <c:pt idx="3152">
                  <c:v>41080</c:v>
                </c:pt>
                <c:pt idx="3153">
                  <c:v>41081</c:v>
                </c:pt>
                <c:pt idx="3154">
                  <c:v>41082</c:v>
                </c:pt>
                <c:pt idx="3155">
                  <c:v>41085</c:v>
                </c:pt>
                <c:pt idx="3156">
                  <c:v>41086</c:v>
                </c:pt>
                <c:pt idx="3157">
                  <c:v>41087</c:v>
                </c:pt>
                <c:pt idx="3158">
                  <c:v>41088</c:v>
                </c:pt>
                <c:pt idx="3159">
                  <c:v>41089</c:v>
                </c:pt>
                <c:pt idx="3160">
                  <c:v>41092</c:v>
                </c:pt>
                <c:pt idx="3161">
                  <c:v>41093</c:v>
                </c:pt>
                <c:pt idx="3162">
                  <c:v>41094</c:v>
                </c:pt>
                <c:pt idx="3163">
                  <c:v>41095</c:v>
                </c:pt>
                <c:pt idx="3164">
                  <c:v>41096</c:v>
                </c:pt>
                <c:pt idx="3165">
                  <c:v>41099</c:v>
                </c:pt>
                <c:pt idx="3166">
                  <c:v>41100</c:v>
                </c:pt>
                <c:pt idx="3167">
                  <c:v>41101</c:v>
                </c:pt>
                <c:pt idx="3168">
                  <c:v>41102</c:v>
                </c:pt>
                <c:pt idx="3169">
                  <c:v>41103</c:v>
                </c:pt>
                <c:pt idx="3170">
                  <c:v>41106</c:v>
                </c:pt>
                <c:pt idx="3171">
                  <c:v>41107</c:v>
                </c:pt>
                <c:pt idx="3172">
                  <c:v>41108</c:v>
                </c:pt>
                <c:pt idx="3173">
                  <c:v>41109</c:v>
                </c:pt>
                <c:pt idx="3174">
                  <c:v>41110</c:v>
                </c:pt>
                <c:pt idx="3175">
                  <c:v>41113</c:v>
                </c:pt>
                <c:pt idx="3176">
                  <c:v>41114</c:v>
                </c:pt>
                <c:pt idx="3177">
                  <c:v>41115</c:v>
                </c:pt>
                <c:pt idx="3178">
                  <c:v>41116</c:v>
                </c:pt>
                <c:pt idx="3179">
                  <c:v>41117</c:v>
                </c:pt>
                <c:pt idx="3180">
                  <c:v>41120</c:v>
                </c:pt>
                <c:pt idx="3181">
                  <c:v>41121</c:v>
                </c:pt>
                <c:pt idx="3182">
                  <c:v>41122</c:v>
                </c:pt>
                <c:pt idx="3183">
                  <c:v>41123</c:v>
                </c:pt>
                <c:pt idx="3184">
                  <c:v>41124</c:v>
                </c:pt>
                <c:pt idx="3185">
                  <c:v>41127</c:v>
                </c:pt>
                <c:pt idx="3186">
                  <c:v>41128</c:v>
                </c:pt>
                <c:pt idx="3187">
                  <c:v>41129</c:v>
                </c:pt>
                <c:pt idx="3188">
                  <c:v>41130</c:v>
                </c:pt>
                <c:pt idx="3189">
                  <c:v>41131</c:v>
                </c:pt>
                <c:pt idx="3190">
                  <c:v>41134</c:v>
                </c:pt>
                <c:pt idx="3191">
                  <c:v>41135</c:v>
                </c:pt>
                <c:pt idx="3192">
                  <c:v>41136</c:v>
                </c:pt>
                <c:pt idx="3193">
                  <c:v>41137</c:v>
                </c:pt>
                <c:pt idx="3194">
                  <c:v>41138</c:v>
                </c:pt>
                <c:pt idx="3195">
                  <c:v>41141</c:v>
                </c:pt>
                <c:pt idx="3196">
                  <c:v>41142</c:v>
                </c:pt>
                <c:pt idx="3197">
                  <c:v>41143</c:v>
                </c:pt>
                <c:pt idx="3198">
                  <c:v>41144</c:v>
                </c:pt>
                <c:pt idx="3199">
                  <c:v>41145</c:v>
                </c:pt>
                <c:pt idx="3200">
                  <c:v>41148</c:v>
                </c:pt>
                <c:pt idx="3201">
                  <c:v>41149</c:v>
                </c:pt>
                <c:pt idx="3202">
                  <c:v>41150</c:v>
                </c:pt>
                <c:pt idx="3203">
                  <c:v>41151</c:v>
                </c:pt>
                <c:pt idx="3204">
                  <c:v>41152</c:v>
                </c:pt>
                <c:pt idx="3205">
                  <c:v>41155</c:v>
                </c:pt>
                <c:pt idx="3206">
                  <c:v>41156</c:v>
                </c:pt>
                <c:pt idx="3207">
                  <c:v>41157</c:v>
                </c:pt>
                <c:pt idx="3208">
                  <c:v>41158</c:v>
                </c:pt>
                <c:pt idx="3209">
                  <c:v>41159</c:v>
                </c:pt>
                <c:pt idx="3210">
                  <c:v>41162</c:v>
                </c:pt>
                <c:pt idx="3211">
                  <c:v>41163</c:v>
                </c:pt>
                <c:pt idx="3212">
                  <c:v>41164</c:v>
                </c:pt>
                <c:pt idx="3213">
                  <c:v>41165</c:v>
                </c:pt>
                <c:pt idx="3214">
                  <c:v>41166</c:v>
                </c:pt>
                <c:pt idx="3215">
                  <c:v>41169</c:v>
                </c:pt>
                <c:pt idx="3216">
                  <c:v>41170</c:v>
                </c:pt>
                <c:pt idx="3217">
                  <c:v>41171</c:v>
                </c:pt>
                <c:pt idx="3218">
                  <c:v>41172</c:v>
                </c:pt>
                <c:pt idx="3219">
                  <c:v>41173</c:v>
                </c:pt>
                <c:pt idx="3220">
                  <c:v>41176</c:v>
                </c:pt>
                <c:pt idx="3221">
                  <c:v>41177</c:v>
                </c:pt>
                <c:pt idx="3222">
                  <c:v>41178</c:v>
                </c:pt>
                <c:pt idx="3223">
                  <c:v>41179</c:v>
                </c:pt>
                <c:pt idx="3224">
                  <c:v>41180</c:v>
                </c:pt>
                <c:pt idx="3225">
                  <c:v>41183</c:v>
                </c:pt>
                <c:pt idx="3226">
                  <c:v>41184</c:v>
                </c:pt>
                <c:pt idx="3227">
                  <c:v>41185</c:v>
                </c:pt>
                <c:pt idx="3228">
                  <c:v>41186</c:v>
                </c:pt>
                <c:pt idx="3229">
                  <c:v>41187</c:v>
                </c:pt>
                <c:pt idx="3230">
                  <c:v>41190</c:v>
                </c:pt>
                <c:pt idx="3231">
                  <c:v>41191</c:v>
                </c:pt>
                <c:pt idx="3232">
                  <c:v>41192</c:v>
                </c:pt>
                <c:pt idx="3233">
                  <c:v>41193</c:v>
                </c:pt>
                <c:pt idx="3234">
                  <c:v>41194</c:v>
                </c:pt>
                <c:pt idx="3235">
                  <c:v>41197</c:v>
                </c:pt>
                <c:pt idx="3236">
                  <c:v>41198</c:v>
                </c:pt>
                <c:pt idx="3237">
                  <c:v>41199</c:v>
                </c:pt>
                <c:pt idx="3238">
                  <c:v>41200</c:v>
                </c:pt>
                <c:pt idx="3239">
                  <c:v>41201</c:v>
                </c:pt>
                <c:pt idx="3240">
                  <c:v>41204</c:v>
                </c:pt>
                <c:pt idx="3241">
                  <c:v>41205</c:v>
                </c:pt>
                <c:pt idx="3242">
                  <c:v>41206</c:v>
                </c:pt>
                <c:pt idx="3243">
                  <c:v>41207</c:v>
                </c:pt>
                <c:pt idx="3244">
                  <c:v>41208</c:v>
                </c:pt>
                <c:pt idx="3245">
                  <c:v>41211</c:v>
                </c:pt>
                <c:pt idx="3246">
                  <c:v>41212</c:v>
                </c:pt>
                <c:pt idx="3247">
                  <c:v>41213</c:v>
                </c:pt>
                <c:pt idx="3248">
                  <c:v>41214</c:v>
                </c:pt>
                <c:pt idx="3249">
                  <c:v>41215</c:v>
                </c:pt>
                <c:pt idx="3250">
                  <c:v>41218</c:v>
                </c:pt>
                <c:pt idx="3251">
                  <c:v>41219</c:v>
                </c:pt>
                <c:pt idx="3252">
                  <c:v>41220</c:v>
                </c:pt>
                <c:pt idx="3253">
                  <c:v>41221</c:v>
                </c:pt>
                <c:pt idx="3254">
                  <c:v>41222</c:v>
                </c:pt>
                <c:pt idx="3255">
                  <c:v>41225</c:v>
                </c:pt>
                <c:pt idx="3256">
                  <c:v>41226</c:v>
                </c:pt>
                <c:pt idx="3257">
                  <c:v>41227</c:v>
                </c:pt>
                <c:pt idx="3258">
                  <c:v>41228</c:v>
                </c:pt>
                <c:pt idx="3259">
                  <c:v>41229</c:v>
                </c:pt>
                <c:pt idx="3260">
                  <c:v>41232</c:v>
                </c:pt>
                <c:pt idx="3261">
                  <c:v>41233</c:v>
                </c:pt>
                <c:pt idx="3262">
                  <c:v>41234</c:v>
                </c:pt>
                <c:pt idx="3263">
                  <c:v>41235</c:v>
                </c:pt>
                <c:pt idx="3264">
                  <c:v>41236</c:v>
                </c:pt>
                <c:pt idx="3265">
                  <c:v>41239</c:v>
                </c:pt>
                <c:pt idx="3266">
                  <c:v>41240</c:v>
                </c:pt>
                <c:pt idx="3267">
                  <c:v>41241</c:v>
                </c:pt>
                <c:pt idx="3268">
                  <c:v>41242</c:v>
                </c:pt>
                <c:pt idx="3269">
                  <c:v>41243</c:v>
                </c:pt>
                <c:pt idx="3270">
                  <c:v>41246</c:v>
                </c:pt>
                <c:pt idx="3271">
                  <c:v>41247</c:v>
                </c:pt>
                <c:pt idx="3272">
                  <c:v>41248</c:v>
                </c:pt>
                <c:pt idx="3273">
                  <c:v>41249</c:v>
                </c:pt>
                <c:pt idx="3274">
                  <c:v>41250</c:v>
                </c:pt>
                <c:pt idx="3275">
                  <c:v>41253</c:v>
                </c:pt>
                <c:pt idx="3276">
                  <c:v>41254</c:v>
                </c:pt>
                <c:pt idx="3277">
                  <c:v>41255</c:v>
                </c:pt>
                <c:pt idx="3278">
                  <c:v>41256</c:v>
                </c:pt>
                <c:pt idx="3279">
                  <c:v>41257</c:v>
                </c:pt>
                <c:pt idx="3280">
                  <c:v>41260</c:v>
                </c:pt>
                <c:pt idx="3281">
                  <c:v>41261</c:v>
                </c:pt>
                <c:pt idx="3282">
                  <c:v>41262</c:v>
                </c:pt>
                <c:pt idx="3283">
                  <c:v>41263</c:v>
                </c:pt>
                <c:pt idx="3284">
                  <c:v>41264</c:v>
                </c:pt>
                <c:pt idx="3285">
                  <c:v>41267</c:v>
                </c:pt>
                <c:pt idx="3286">
                  <c:v>41270</c:v>
                </c:pt>
                <c:pt idx="3287">
                  <c:v>41271</c:v>
                </c:pt>
                <c:pt idx="3288">
                  <c:v>41274</c:v>
                </c:pt>
                <c:pt idx="3289">
                  <c:v>41276</c:v>
                </c:pt>
                <c:pt idx="3290">
                  <c:v>41277</c:v>
                </c:pt>
                <c:pt idx="3291">
                  <c:v>41278</c:v>
                </c:pt>
                <c:pt idx="3292">
                  <c:v>41281</c:v>
                </c:pt>
                <c:pt idx="3293">
                  <c:v>41282</c:v>
                </c:pt>
                <c:pt idx="3294">
                  <c:v>41283</c:v>
                </c:pt>
                <c:pt idx="3295">
                  <c:v>41284</c:v>
                </c:pt>
                <c:pt idx="3296">
                  <c:v>41285</c:v>
                </c:pt>
                <c:pt idx="3297">
                  <c:v>41288</c:v>
                </c:pt>
                <c:pt idx="3298">
                  <c:v>41289</c:v>
                </c:pt>
                <c:pt idx="3299">
                  <c:v>41290</c:v>
                </c:pt>
                <c:pt idx="3300">
                  <c:v>41291</c:v>
                </c:pt>
                <c:pt idx="3301">
                  <c:v>41292</c:v>
                </c:pt>
                <c:pt idx="3302">
                  <c:v>41295</c:v>
                </c:pt>
                <c:pt idx="3303">
                  <c:v>41296</c:v>
                </c:pt>
                <c:pt idx="3304">
                  <c:v>41297</c:v>
                </c:pt>
                <c:pt idx="3305">
                  <c:v>41298</c:v>
                </c:pt>
                <c:pt idx="3306">
                  <c:v>41299</c:v>
                </c:pt>
                <c:pt idx="3307">
                  <c:v>41303</c:v>
                </c:pt>
                <c:pt idx="3308">
                  <c:v>41304</c:v>
                </c:pt>
                <c:pt idx="3309">
                  <c:v>41305</c:v>
                </c:pt>
                <c:pt idx="3310">
                  <c:v>41306</c:v>
                </c:pt>
                <c:pt idx="3311">
                  <c:v>41309</c:v>
                </c:pt>
                <c:pt idx="3312">
                  <c:v>41310</c:v>
                </c:pt>
                <c:pt idx="3313">
                  <c:v>41311</c:v>
                </c:pt>
                <c:pt idx="3314">
                  <c:v>41312</c:v>
                </c:pt>
                <c:pt idx="3315">
                  <c:v>41313</c:v>
                </c:pt>
                <c:pt idx="3316">
                  <c:v>41316</c:v>
                </c:pt>
                <c:pt idx="3317">
                  <c:v>41317</c:v>
                </c:pt>
                <c:pt idx="3318">
                  <c:v>41318</c:v>
                </c:pt>
                <c:pt idx="3319">
                  <c:v>41319</c:v>
                </c:pt>
                <c:pt idx="3320">
                  <c:v>41320</c:v>
                </c:pt>
                <c:pt idx="3321">
                  <c:v>41323</c:v>
                </c:pt>
                <c:pt idx="3322">
                  <c:v>41324</c:v>
                </c:pt>
                <c:pt idx="3323">
                  <c:v>41325</c:v>
                </c:pt>
                <c:pt idx="3324">
                  <c:v>41326</c:v>
                </c:pt>
                <c:pt idx="3325">
                  <c:v>41327</c:v>
                </c:pt>
                <c:pt idx="3326">
                  <c:v>41330</c:v>
                </c:pt>
                <c:pt idx="3327">
                  <c:v>41331</c:v>
                </c:pt>
                <c:pt idx="3328">
                  <c:v>41332</c:v>
                </c:pt>
                <c:pt idx="3329">
                  <c:v>41333</c:v>
                </c:pt>
                <c:pt idx="3330">
                  <c:v>41334</c:v>
                </c:pt>
                <c:pt idx="3331">
                  <c:v>41337</c:v>
                </c:pt>
                <c:pt idx="3332">
                  <c:v>41338</c:v>
                </c:pt>
                <c:pt idx="3333">
                  <c:v>41339</c:v>
                </c:pt>
                <c:pt idx="3334">
                  <c:v>41340</c:v>
                </c:pt>
                <c:pt idx="3335">
                  <c:v>41341</c:v>
                </c:pt>
                <c:pt idx="3336">
                  <c:v>41344</c:v>
                </c:pt>
                <c:pt idx="3337">
                  <c:v>41345</c:v>
                </c:pt>
                <c:pt idx="3338">
                  <c:v>41346</c:v>
                </c:pt>
                <c:pt idx="3339">
                  <c:v>41347</c:v>
                </c:pt>
                <c:pt idx="3340">
                  <c:v>41348</c:v>
                </c:pt>
                <c:pt idx="3341">
                  <c:v>41351</c:v>
                </c:pt>
                <c:pt idx="3342">
                  <c:v>41352</c:v>
                </c:pt>
                <c:pt idx="3343">
                  <c:v>41353</c:v>
                </c:pt>
                <c:pt idx="3344">
                  <c:v>41354</c:v>
                </c:pt>
                <c:pt idx="3345">
                  <c:v>41355</c:v>
                </c:pt>
                <c:pt idx="3346">
                  <c:v>41358</c:v>
                </c:pt>
                <c:pt idx="3347">
                  <c:v>41359</c:v>
                </c:pt>
                <c:pt idx="3348">
                  <c:v>41360</c:v>
                </c:pt>
                <c:pt idx="3349">
                  <c:v>41361</c:v>
                </c:pt>
                <c:pt idx="3350">
                  <c:v>41366</c:v>
                </c:pt>
                <c:pt idx="3351">
                  <c:v>41367</c:v>
                </c:pt>
                <c:pt idx="3352">
                  <c:v>41368</c:v>
                </c:pt>
                <c:pt idx="3353">
                  <c:v>41369</c:v>
                </c:pt>
                <c:pt idx="3354">
                  <c:v>41372</c:v>
                </c:pt>
                <c:pt idx="3355">
                  <c:v>41373</c:v>
                </c:pt>
                <c:pt idx="3356">
                  <c:v>41374</c:v>
                </c:pt>
                <c:pt idx="3357">
                  <c:v>41375</c:v>
                </c:pt>
                <c:pt idx="3358">
                  <c:v>41376</c:v>
                </c:pt>
                <c:pt idx="3359">
                  <c:v>41379</c:v>
                </c:pt>
                <c:pt idx="3360">
                  <c:v>41380</c:v>
                </c:pt>
                <c:pt idx="3361">
                  <c:v>41381</c:v>
                </c:pt>
                <c:pt idx="3362">
                  <c:v>41382</c:v>
                </c:pt>
                <c:pt idx="3363">
                  <c:v>41383</c:v>
                </c:pt>
                <c:pt idx="3364">
                  <c:v>41386</c:v>
                </c:pt>
                <c:pt idx="3365">
                  <c:v>41387</c:v>
                </c:pt>
                <c:pt idx="3366">
                  <c:v>41388</c:v>
                </c:pt>
                <c:pt idx="3367">
                  <c:v>41390</c:v>
                </c:pt>
                <c:pt idx="3368">
                  <c:v>41393</c:v>
                </c:pt>
                <c:pt idx="3369">
                  <c:v>41394</c:v>
                </c:pt>
                <c:pt idx="3370">
                  <c:v>41395</c:v>
                </c:pt>
                <c:pt idx="3371">
                  <c:v>41396</c:v>
                </c:pt>
                <c:pt idx="3372">
                  <c:v>41397</c:v>
                </c:pt>
                <c:pt idx="3373">
                  <c:v>41400</c:v>
                </c:pt>
                <c:pt idx="3374">
                  <c:v>41401</c:v>
                </c:pt>
                <c:pt idx="3375">
                  <c:v>41402</c:v>
                </c:pt>
                <c:pt idx="3376">
                  <c:v>41403</c:v>
                </c:pt>
                <c:pt idx="3377">
                  <c:v>41404</c:v>
                </c:pt>
                <c:pt idx="3378">
                  <c:v>41407</c:v>
                </c:pt>
                <c:pt idx="3379">
                  <c:v>41408</c:v>
                </c:pt>
                <c:pt idx="3380">
                  <c:v>41409</c:v>
                </c:pt>
                <c:pt idx="3381">
                  <c:v>41410</c:v>
                </c:pt>
                <c:pt idx="3382">
                  <c:v>41411</c:v>
                </c:pt>
                <c:pt idx="3383">
                  <c:v>41414</c:v>
                </c:pt>
                <c:pt idx="3384">
                  <c:v>41415</c:v>
                </c:pt>
                <c:pt idx="3385">
                  <c:v>41416</c:v>
                </c:pt>
                <c:pt idx="3386">
                  <c:v>41417</c:v>
                </c:pt>
                <c:pt idx="3387">
                  <c:v>41418</c:v>
                </c:pt>
                <c:pt idx="3388">
                  <c:v>41421</c:v>
                </c:pt>
                <c:pt idx="3389">
                  <c:v>41422</c:v>
                </c:pt>
                <c:pt idx="3390">
                  <c:v>41423</c:v>
                </c:pt>
                <c:pt idx="3391">
                  <c:v>41424</c:v>
                </c:pt>
                <c:pt idx="3392">
                  <c:v>41425</c:v>
                </c:pt>
                <c:pt idx="3393">
                  <c:v>41428</c:v>
                </c:pt>
                <c:pt idx="3394">
                  <c:v>41429</c:v>
                </c:pt>
                <c:pt idx="3395">
                  <c:v>41430</c:v>
                </c:pt>
                <c:pt idx="3396">
                  <c:v>41431</c:v>
                </c:pt>
                <c:pt idx="3397">
                  <c:v>41432</c:v>
                </c:pt>
                <c:pt idx="3398">
                  <c:v>41436</c:v>
                </c:pt>
                <c:pt idx="3399">
                  <c:v>41437</c:v>
                </c:pt>
                <c:pt idx="3400">
                  <c:v>41438</c:v>
                </c:pt>
                <c:pt idx="3401">
                  <c:v>41439</c:v>
                </c:pt>
                <c:pt idx="3402">
                  <c:v>41442</c:v>
                </c:pt>
                <c:pt idx="3403">
                  <c:v>41443</c:v>
                </c:pt>
                <c:pt idx="3404">
                  <c:v>41444</c:v>
                </c:pt>
                <c:pt idx="3405">
                  <c:v>41445</c:v>
                </c:pt>
                <c:pt idx="3406">
                  <c:v>41446</c:v>
                </c:pt>
                <c:pt idx="3407">
                  <c:v>41449</c:v>
                </c:pt>
                <c:pt idx="3408">
                  <c:v>41450</c:v>
                </c:pt>
                <c:pt idx="3409">
                  <c:v>41451</c:v>
                </c:pt>
                <c:pt idx="3410">
                  <c:v>41452</c:v>
                </c:pt>
                <c:pt idx="3411">
                  <c:v>41453</c:v>
                </c:pt>
                <c:pt idx="3412">
                  <c:v>41456</c:v>
                </c:pt>
                <c:pt idx="3413">
                  <c:v>41457</c:v>
                </c:pt>
                <c:pt idx="3414">
                  <c:v>41458</c:v>
                </c:pt>
                <c:pt idx="3415">
                  <c:v>41459</c:v>
                </c:pt>
                <c:pt idx="3416">
                  <c:v>41460</c:v>
                </c:pt>
                <c:pt idx="3417">
                  <c:v>41463</c:v>
                </c:pt>
                <c:pt idx="3418">
                  <c:v>41464</c:v>
                </c:pt>
                <c:pt idx="3419">
                  <c:v>41465</c:v>
                </c:pt>
                <c:pt idx="3420">
                  <c:v>41466</c:v>
                </c:pt>
                <c:pt idx="3421">
                  <c:v>41467</c:v>
                </c:pt>
                <c:pt idx="3422">
                  <c:v>41470</c:v>
                </c:pt>
                <c:pt idx="3423">
                  <c:v>41471</c:v>
                </c:pt>
                <c:pt idx="3424">
                  <c:v>41472</c:v>
                </c:pt>
                <c:pt idx="3425">
                  <c:v>41473</c:v>
                </c:pt>
                <c:pt idx="3426">
                  <c:v>41474</c:v>
                </c:pt>
                <c:pt idx="3427">
                  <c:v>41477</c:v>
                </c:pt>
                <c:pt idx="3428">
                  <c:v>41478</c:v>
                </c:pt>
                <c:pt idx="3429">
                  <c:v>41479</c:v>
                </c:pt>
                <c:pt idx="3430">
                  <c:v>41480</c:v>
                </c:pt>
                <c:pt idx="3431">
                  <c:v>41481</c:v>
                </c:pt>
                <c:pt idx="3432">
                  <c:v>41484</c:v>
                </c:pt>
                <c:pt idx="3433">
                  <c:v>41485</c:v>
                </c:pt>
                <c:pt idx="3434">
                  <c:v>41486</c:v>
                </c:pt>
                <c:pt idx="3435">
                  <c:v>41487</c:v>
                </c:pt>
                <c:pt idx="3436">
                  <c:v>41488</c:v>
                </c:pt>
                <c:pt idx="3437">
                  <c:v>41491</c:v>
                </c:pt>
                <c:pt idx="3438">
                  <c:v>41492</c:v>
                </c:pt>
                <c:pt idx="3439">
                  <c:v>41493</c:v>
                </c:pt>
                <c:pt idx="3440">
                  <c:v>41494</c:v>
                </c:pt>
                <c:pt idx="3441">
                  <c:v>41495</c:v>
                </c:pt>
                <c:pt idx="3442">
                  <c:v>41498</c:v>
                </c:pt>
                <c:pt idx="3443">
                  <c:v>41499</c:v>
                </c:pt>
                <c:pt idx="3444">
                  <c:v>41500</c:v>
                </c:pt>
                <c:pt idx="3445">
                  <c:v>41501</c:v>
                </c:pt>
                <c:pt idx="3446">
                  <c:v>41502</c:v>
                </c:pt>
                <c:pt idx="3447">
                  <c:v>41505</c:v>
                </c:pt>
                <c:pt idx="3448">
                  <c:v>41506</c:v>
                </c:pt>
                <c:pt idx="3449">
                  <c:v>41507</c:v>
                </c:pt>
                <c:pt idx="3450">
                  <c:v>41508</c:v>
                </c:pt>
                <c:pt idx="3451">
                  <c:v>41509</c:v>
                </c:pt>
                <c:pt idx="3452">
                  <c:v>41512</c:v>
                </c:pt>
                <c:pt idx="3453">
                  <c:v>41513</c:v>
                </c:pt>
                <c:pt idx="3454">
                  <c:v>41514</c:v>
                </c:pt>
                <c:pt idx="3455">
                  <c:v>41515</c:v>
                </c:pt>
                <c:pt idx="3456">
                  <c:v>41516</c:v>
                </c:pt>
                <c:pt idx="3457">
                  <c:v>41519</c:v>
                </c:pt>
                <c:pt idx="3458">
                  <c:v>41520</c:v>
                </c:pt>
                <c:pt idx="3459">
                  <c:v>41521</c:v>
                </c:pt>
                <c:pt idx="3460">
                  <c:v>41522</c:v>
                </c:pt>
                <c:pt idx="3461">
                  <c:v>41523</c:v>
                </c:pt>
                <c:pt idx="3462">
                  <c:v>41526</c:v>
                </c:pt>
                <c:pt idx="3463">
                  <c:v>41527</c:v>
                </c:pt>
                <c:pt idx="3464">
                  <c:v>41528</c:v>
                </c:pt>
                <c:pt idx="3465">
                  <c:v>41529</c:v>
                </c:pt>
                <c:pt idx="3466">
                  <c:v>41530</c:v>
                </c:pt>
                <c:pt idx="3467">
                  <c:v>41533</c:v>
                </c:pt>
                <c:pt idx="3468">
                  <c:v>41534</c:v>
                </c:pt>
                <c:pt idx="3469">
                  <c:v>41535</c:v>
                </c:pt>
                <c:pt idx="3470">
                  <c:v>41536</c:v>
                </c:pt>
                <c:pt idx="3471">
                  <c:v>41537</c:v>
                </c:pt>
                <c:pt idx="3472">
                  <c:v>41540</c:v>
                </c:pt>
                <c:pt idx="3473">
                  <c:v>41541</c:v>
                </c:pt>
                <c:pt idx="3474">
                  <c:v>41542</c:v>
                </c:pt>
                <c:pt idx="3475">
                  <c:v>41543</c:v>
                </c:pt>
                <c:pt idx="3476">
                  <c:v>41544</c:v>
                </c:pt>
                <c:pt idx="3477">
                  <c:v>41547</c:v>
                </c:pt>
                <c:pt idx="3478">
                  <c:v>41548</c:v>
                </c:pt>
                <c:pt idx="3479">
                  <c:v>41549</c:v>
                </c:pt>
                <c:pt idx="3480">
                  <c:v>41550</c:v>
                </c:pt>
                <c:pt idx="3481">
                  <c:v>41551</c:v>
                </c:pt>
                <c:pt idx="3482">
                  <c:v>41554</c:v>
                </c:pt>
                <c:pt idx="3483">
                  <c:v>41555</c:v>
                </c:pt>
                <c:pt idx="3484">
                  <c:v>41556</c:v>
                </c:pt>
                <c:pt idx="3485">
                  <c:v>41557</c:v>
                </c:pt>
                <c:pt idx="3486">
                  <c:v>41558</c:v>
                </c:pt>
                <c:pt idx="3487">
                  <c:v>41561</c:v>
                </c:pt>
                <c:pt idx="3488">
                  <c:v>41562</c:v>
                </c:pt>
                <c:pt idx="3489">
                  <c:v>41563</c:v>
                </c:pt>
                <c:pt idx="3490">
                  <c:v>41564</c:v>
                </c:pt>
                <c:pt idx="3491">
                  <c:v>41565</c:v>
                </c:pt>
                <c:pt idx="3492">
                  <c:v>41568</c:v>
                </c:pt>
                <c:pt idx="3493">
                  <c:v>41569</c:v>
                </c:pt>
                <c:pt idx="3494">
                  <c:v>41570</c:v>
                </c:pt>
                <c:pt idx="3495">
                  <c:v>41571</c:v>
                </c:pt>
                <c:pt idx="3496">
                  <c:v>41572</c:v>
                </c:pt>
                <c:pt idx="3497">
                  <c:v>41575</c:v>
                </c:pt>
                <c:pt idx="3498">
                  <c:v>41576</c:v>
                </c:pt>
                <c:pt idx="3499">
                  <c:v>41577</c:v>
                </c:pt>
                <c:pt idx="3500">
                  <c:v>41578</c:v>
                </c:pt>
                <c:pt idx="3501">
                  <c:v>41579</c:v>
                </c:pt>
                <c:pt idx="3502">
                  <c:v>41582</c:v>
                </c:pt>
                <c:pt idx="3503">
                  <c:v>41583</c:v>
                </c:pt>
                <c:pt idx="3504">
                  <c:v>41584</c:v>
                </c:pt>
                <c:pt idx="3505">
                  <c:v>41585</c:v>
                </c:pt>
                <c:pt idx="3506">
                  <c:v>41586</c:v>
                </c:pt>
                <c:pt idx="3507">
                  <c:v>41589</c:v>
                </c:pt>
                <c:pt idx="3508">
                  <c:v>41590</c:v>
                </c:pt>
                <c:pt idx="3509">
                  <c:v>41591</c:v>
                </c:pt>
                <c:pt idx="3510">
                  <c:v>41592</c:v>
                </c:pt>
                <c:pt idx="3511">
                  <c:v>41593</c:v>
                </c:pt>
                <c:pt idx="3512">
                  <c:v>41596</c:v>
                </c:pt>
                <c:pt idx="3513">
                  <c:v>41597</c:v>
                </c:pt>
                <c:pt idx="3514">
                  <c:v>41598</c:v>
                </c:pt>
                <c:pt idx="3515">
                  <c:v>41599</c:v>
                </c:pt>
                <c:pt idx="3516">
                  <c:v>41600</c:v>
                </c:pt>
                <c:pt idx="3517">
                  <c:v>41603</c:v>
                </c:pt>
                <c:pt idx="3518">
                  <c:v>41604</c:v>
                </c:pt>
                <c:pt idx="3519">
                  <c:v>41605</c:v>
                </c:pt>
                <c:pt idx="3520">
                  <c:v>41606</c:v>
                </c:pt>
                <c:pt idx="3521">
                  <c:v>41607</c:v>
                </c:pt>
                <c:pt idx="3522">
                  <c:v>41610</c:v>
                </c:pt>
                <c:pt idx="3523">
                  <c:v>41611</c:v>
                </c:pt>
                <c:pt idx="3524">
                  <c:v>41612</c:v>
                </c:pt>
                <c:pt idx="3525">
                  <c:v>41613</c:v>
                </c:pt>
                <c:pt idx="3526">
                  <c:v>41614</c:v>
                </c:pt>
                <c:pt idx="3527">
                  <c:v>41617</c:v>
                </c:pt>
                <c:pt idx="3528">
                  <c:v>41618</c:v>
                </c:pt>
                <c:pt idx="3529">
                  <c:v>41619</c:v>
                </c:pt>
                <c:pt idx="3530">
                  <c:v>41620</c:v>
                </c:pt>
                <c:pt idx="3531">
                  <c:v>41621</c:v>
                </c:pt>
                <c:pt idx="3532">
                  <c:v>41624</c:v>
                </c:pt>
                <c:pt idx="3533">
                  <c:v>41625</c:v>
                </c:pt>
                <c:pt idx="3534">
                  <c:v>41626</c:v>
                </c:pt>
                <c:pt idx="3535">
                  <c:v>41627</c:v>
                </c:pt>
                <c:pt idx="3536">
                  <c:v>41628</c:v>
                </c:pt>
                <c:pt idx="3537">
                  <c:v>41631</c:v>
                </c:pt>
                <c:pt idx="3538">
                  <c:v>41632</c:v>
                </c:pt>
                <c:pt idx="3539">
                  <c:v>41635</c:v>
                </c:pt>
                <c:pt idx="3540">
                  <c:v>41638</c:v>
                </c:pt>
                <c:pt idx="3541">
                  <c:v>41639</c:v>
                </c:pt>
                <c:pt idx="3542">
                  <c:v>41641</c:v>
                </c:pt>
                <c:pt idx="3543">
                  <c:v>41642</c:v>
                </c:pt>
                <c:pt idx="3544">
                  <c:v>41645</c:v>
                </c:pt>
                <c:pt idx="3545">
                  <c:v>41646</c:v>
                </c:pt>
                <c:pt idx="3546">
                  <c:v>41647</c:v>
                </c:pt>
                <c:pt idx="3547">
                  <c:v>41648</c:v>
                </c:pt>
                <c:pt idx="3548">
                  <c:v>41649</c:v>
                </c:pt>
                <c:pt idx="3549">
                  <c:v>41652</c:v>
                </c:pt>
                <c:pt idx="3550">
                  <c:v>41653</c:v>
                </c:pt>
                <c:pt idx="3551">
                  <c:v>41654</c:v>
                </c:pt>
                <c:pt idx="3552">
                  <c:v>41655</c:v>
                </c:pt>
                <c:pt idx="3553">
                  <c:v>41656</c:v>
                </c:pt>
                <c:pt idx="3554">
                  <c:v>41659</c:v>
                </c:pt>
                <c:pt idx="3555">
                  <c:v>41660</c:v>
                </c:pt>
                <c:pt idx="3556">
                  <c:v>41661</c:v>
                </c:pt>
                <c:pt idx="3557">
                  <c:v>41662</c:v>
                </c:pt>
                <c:pt idx="3558">
                  <c:v>41663</c:v>
                </c:pt>
                <c:pt idx="3559">
                  <c:v>41667</c:v>
                </c:pt>
                <c:pt idx="3560">
                  <c:v>41668</c:v>
                </c:pt>
                <c:pt idx="3561">
                  <c:v>41669</c:v>
                </c:pt>
                <c:pt idx="3562">
                  <c:v>41670</c:v>
                </c:pt>
                <c:pt idx="3563">
                  <c:v>41673</c:v>
                </c:pt>
                <c:pt idx="3564">
                  <c:v>41674</c:v>
                </c:pt>
                <c:pt idx="3565">
                  <c:v>41675</c:v>
                </c:pt>
                <c:pt idx="3566">
                  <c:v>41676</c:v>
                </c:pt>
                <c:pt idx="3567">
                  <c:v>41677</c:v>
                </c:pt>
                <c:pt idx="3568">
                  <c:v>41680</c:v>
                </c:pt>
                <c:pt idx="3569">
                  <c:v>41681</c:v>
                </c:pt>
                <c:pt idx="3570">
                  <c:v>41682</c:v>
                </c:pt>
                <c:pt idx="3571">
                  <c:v>41683</c:v>
                </c:pt>
                <c:pt idx="3572">
                  <c:v>41684</c:v>
                </c:pt>
                <c:pt idx="3573">
                  <c:v>41687</c:v>
                </c:pt>
                <c:pt idx="3574">
                  <c:v>41688</c:v>
                </c:pt>
                <c:pt idx="3575">
                  <c:v>41689</c:v>
                </c:pt>
                <c:pt idx="3576">
                  <c:v>41690</c:v>
                </c:pt>
                <c:pt idx="3577">
                  <c:v>41691</c:v>
                </c:pt>
                <c:pt idx="3578">
                  <c:v>41694</c:v>
                </c:pt>
                <c:pt idx="3579">
                  <c:v>41695</c:v>
                </c:pt>
                <c:pt idx="3580">
                  <c:v>41696</c:v>
                </c:pt>
                <c:pt idx="3581">
                  <c:v>41697</c:v>
                </c:pt>
                <c:pt idx="3582">
                  <c:v>41698</c:v>
                </c:pt>
                <c:pt idx="3583">
                  <c:v>41701</c:v>
                </c:pt>
                <c:pt idx="3584">
                  <c:v>41702</c:v>
                </c:pt>
                <c:pt idx="3585">
                  <c:v>41703</c:v>
                </c:pt>
                <c:pt idx="3586">
                  <c:v>41704</c:v>
                </c:pt>
                <c:pt idx="3587">
                  <c:v>41705</c:v>
                </c:pt>
                <c:pt idx="3588">
                  <c:v>41708</c:v>
                </c:pt>
                <c:pt idx="3589">
                  <c:v>41709</c:v>
                </c:pt>
                <c:pt idx="3590">
                  <c:v>41710</c:v>
                </c:pt>
                <c:pt idx="3591">
                  <c:v>41711</c:v>
                </c:pt>
                <c:pt idx="3592">
                  <c:v>41712</c:v>
                </c:pt>
                <c:pt idx="3593">
                  <c:v>41715</c:v>
                </c:pt>
                <c:pt idx="3594">
                  <c:v>41716</c:v>
                </c:pt>
                <c:pt idx="3595">
                  <c:v>41717</c:v>
                </c:pt>
                <c:pt idx="3596">
                  <c:v>41718</c:v>
                </c:pt>
                <c:pt idx="3597">
                  <c:v>41719</c:v>
                </c:pt>
                <c:pt idx="3598">
                  <c:v>41722</c:v>
                </c:pt>
                <c:pt idx="3599">
                  <c:v>41723</c:v>
                </c:pt>
                <c:pt idx="3600">
                  <c:v>41724</c:v>
                </c:pt>
                <c:pt idx="3601">
                  <c:v>41725</c:v>
                </c:pt>
                <c:pt idx="3602">
                  <c:v>41726</c:v>
                </c:pt>
                <c:pt idx="3603">
                  <c:v>41729</c:v>
                </c:pt>
                <c:pt idx="3604">
                  <c:v>41730</c:v>
                </c:pt>
                <c:pt idx="3605">
                  <c:v>41731</c:v>
                </c:pt>
                <c:pt idx="3606">
                  <c:v>41732</c:v>
                </c:pt>
                <c:pt idx="3607">
                  <c:v>41733</c:v>
                </c:pt>
                <c:pt idx="3608">
                  <c:v>41736</c:v>
                </c:pt>
                <c:pt idx="3609">
                  <c:v>41737</c:v>
                </c:pt>
                <c:pt idx="3610">
                  <c:v>41738</c:v>
                </c:pt>
                <c:pt idx="3611">
                  <c:v>41739</c:v>
                </c:pt>
                <c:pt idx="3612">
                  <c:v>41740</c:v>
                </c:pt>
                <c:pt idx="3613">
                  <c:v>41743</c:v>
                </c:pt>
                <c:pt idx="3614">
                  <c:v>41744</c:v>
                </c:pt>
                <c:pt idx="3615">
                  <c:v>41745</c:v>
                </c:pt>
                <c:pt idx="3616">
                  <c:v>41746</c:v>
                </c:pt>
                <c:pt idx="3617">
                  <c:v>41751</c:v>
                </c:pt>
                <c:pt idx="3618">
                  <c:v>41752</c:v>
                </c:pt>
                <c:pt idx="3619">
                  <c:v>41753</c:v>
                </c:pt>
                <c:pt idx="3620">
                  <c:v>41757</c:v>
                </c:pt>
                <c:pt idx="3621">
                  <c:v>41758</c:v>
                </c:pt>
                <c:pt idx="3622">
                  <c:v>41759</c:v>
                </c:pt>
                <c:pt idx="3623">
                  <c:v>41760</c:v>
                </c:pt>
                <c:pt idx="3624">
                  <c:v>41761</c:v>
                </c:pt>
                <c:pt idx="3625">
                  <c:v>41764</c:v>
                </c:pt>
                <c:pt idx="3626">
                  <c:v>41765</c:v>
                </c:pt>
                <c:pt idx="3627">
                  <c:v>41766</c:v>
                </c:pt>
                <c:pt idx="3628">
                  <c:v>41767</c:v>
                </c:pt>
                <c:pt idx="3629">
                  <c:v>41768</c:v>
                </c:pt>
                <c:pt idx="3630">
                  <c:v>41771</c:v>
                </c:pt>
                <c:pt idx="3631">
                  <c:v>41772</c:v>
                </c:pt>
                <c:pt idx="3632">
                  <c:v>41773</c:v>
                </c:pt>
                <c:pt idx="3633">
                  <c:v>41774</c:v>
                </c:pt>
                <c:pt idx="3634">
                  <c:v>41775</c:v>
                </c:pt>
                <c:pt idx="3635">
                  <c:v>41778</c:v>
                </c:pt>
                <c:pt idx="3636">
                  <c:v>41779</c:v>
                </c:pt>
                <c:pt idx="3637">
                  <c:v>41780</c:v>
                </c:pt>
                <c:pt idx="3638">
                  <c:v>41781</c:v>
                </c:pt>
                <c:pt idx="3639">
                  <c:v>41782</c:v>
                </c:pt>
                <c:pt idx="3640">
                  <c:v>41785</c:v>
                </c:pt>
                <c:pt idx="3641">
                  <c:v>41786</c:v>
                </c:pt>
                <c:pt idx="3642">
                  <c:v>41787</c:v>
                </c:pt>
                <c:pt idx="3643">
                  <c:v>41788</c:v>
                </c:pt>
                <c:pt idx="3644">
                  <c:v>41789</c:v>
                </c:pt>
                <c:pt idx="3645">
                  <c:v>41792</c:v>
                </c:pt>
                <c:pt idx="3646">
                  <c:v>41793</c:v>
                </c:pt>
                <c:pt idx="3647">
                  <c:v>41794</c:v>
                </c:pt>
                <c:pt idx="3648">
                  <c:v>41795</c:v>
                </c:pt>
                <c:pt idx="3649">
                  <c:v>41796</c:v>
                </c:pt>
                <c:pt idx="3650">
                  <c:v>41800</c:v>
                </c:pt>
                <c:pt idx="3651">
                  <c:v>41801</c:v>
                </c:pt>
                <c:pt idx="3652">
                  <c:v>41802</c:v>
                </c:pt>
                <c:pt idx="3653">
                  <c:v>41803</c:v>
                </c:pt>
                <c:pt idx="3654">
                  <c:v>41806</c:v>
                </c:pt>
                <c:pt idx="3655">
                  <c:v>41807</c:v>
                </c:pt>
                <c:pt idx="3656">
                  <c:v>41808</c:v>
                </c:pt>
                <c:pt idx="3657">
                  <c:v>41809</c:v>
                </c:pt>
                <c:pt idx="3658">
                  <c:v>41810</c:v>
                </c:pt>
                <c:pt idx="3659">
                  <c:v>41813</c:v>
                </c:pt>
                <c:pt idx="3660">
                  <c:v>41814</c:v>
                </c:pt>
                <c:pt idx="3661">
                  <c:v>41815</c:v>
                </c:pt>
                <c:pt idx="3662">
                  <c:v>41816</c:v>
                </c:pt>
                <c:pt idx="3663">
                  <c:v>41817</c:v>
                </c:pt>
                <c:pt idx="3664">
                  <c:v>41820</c:v>
                </c:pt>
                <c:pt idx="3665">
                  <c:v>41821</c:v>
                </c:pt>
                <c:pt idx="3666">
                  <c:v>41822</c:v>
                </c:pt>
                <c:pt idx="3667">
                  <c:v>41823</c:v>
                </c:pt>
                <c:pt idx="3668">
                  <c:v>41824</c:v>
                </c:pt>
                <c:pt idx="3669">
                  <c:v>41827</c:v>
                </c:pt>
                <c:pt idx="3670">
                  <c:v>41828</c:v>
                </c:pt>
                <c:pt idx="3671">
                  <c:v>41829</c:v>
                </c:pt>
                <c:pt idx="3672">
                  <c:v>41830</c:v>
                </c:pt>
                <c:pt idx="3673">
                  <c:v>41831</c:v>
                </c:pt>
                <c:pt idx="3674">
                  <c:v>41834</c:v>
                </c:pt>
                <c:pt idx="3675">
                  <c:v>41835</c:v>
                </c:pt>
                <c:pt idx="3676">
                  <c:v>41836</c:v>
                </c:pt>
                <c:pt idx="3677">
                  <c:v>41837</c:v>
                </c:pt>
                <c:pt idx="3678">
                  <c:v>41838</c:v>
                </c:pt>
                <c:pt idx="3679">
                  <c:v>41841</c:v>
                </c:pt>
                <c:pt idx="3680">
                  <c:v>41842</c:v>
                </c:pt>
                <c:pt idx="3681">
                  <c:v>41843</c:v>
                </c:pt>
                <c:pt idx="3682">
                  <c:v>41844</c:v>
                </c:pt>
                <c:pt idx="3683">
                  <c:v>41845</c:v>
                </c:pt>
                <c:pt idx="3684">
                  <c:v>41848</c:v>
                </c:pt>
                <c:pt idx="3685">
                  <c:v>41849</c:v>
                </c:pt>
                <c:pt idx="3686">
                  <c:v>41850</c:v>
                </c:pt>
                <c:pt idx="3687">
                  <c:v>41851</c:v>
                </c:pt>
                <c:pt idx="3688">
                  <c:v>41852</c:v>
                </c:pt>
                <c:pt idx="3689">
                  <c:v>41855</c:v>
                </c:pt>
                <c:pt idx="3690">
                  <c:v>41856</c:v>
                </c:pt>
                <c:pt idx="3691">
                  <c:v>41857</c:v>
                </c:pt>
                <c:pt idx="3692">
                  <c:v>41858</c:v>
                </c:pt>
                <c:pt idx="3693">
                  <c:v>41859</c:v>
                </c:pt>
                <c:pt idx="3694">
                  <c:v>41862</c:v>
                </c:pt>
                <c:pt idx="3695">
                  <c:v>41863</c:v>
                </c:pt>
                <c:pt idx="3696">
                  <c:v>41864</c:v>
                </c:pt>
                <c:pt idx="3697">
                  <c:v>41865</c:v>
                </c:pt>
                <c:pt idx="3698">
                  <c:v>41866</c:v>
                </c:pt>
                <c:pt idx="3699">
                  <c:v>41869</c:v>
                </c:pt>
                <c:pt idx="3700">
                  <c:v>41870</c:v>
                </c:pt>
                <c:pt idx="3701">
                  <c:v>41871</c:v>
                </c:pt>
                <c:pt idx="3702">
                  <c:v>41872</c:v>
                </c:pt>
                <c:pt idx="3703">
                  <c:v>41873</c:v>
                </c:pt>
                <c:pt idx="3704">
                  <c:v>41876</c:v>
                </c:pt>
                <c:pt idx="3705">
                  <c:v>41877</c:v>
                </c:pt>
                <c:pt idx="3706">
                  <c:v>41878</c:v>
                </c:pt>
                <c:pt idx="3707">
                  <c:v>41879</c:v>
                </c:pt>
                <c:pt idx="3708">
                  <c:v>41880</c:v>
                </c:pt>
                <c:pt idx="3709">
                  <c:v>41883</c:v>
                </c:pt>
                <c:pt idx="3710">
                  <c:v>41884</c:v>
                </c:pt>
                <c:pt idx="3711">
                  <c:v>41885</c:v>
                </c:pt>
                <c:pt idx="3712">
                  <c:v>41886</c:v>
                </c:pt>
                <c:pt idx="3713">
                  <c:v>41887</c:v>
                </c:pt>
                <c:pt idx="3714">
                  <c:v>41890</c:v>
                </c:pt>
                <c:pt idx="3715">
                  <c:v>41891</c:v>
                </c:pt>
                <c:pt idx="3716">
                  <c:v>41892</c:v>
                </c:pt>
                <c:pt idx="3717">
                  <c:v>41893</c:v>
                </c:pt>
                <c:pt idx="3718">
                  <c:v>41894</c:v>
                </c:pt>
                <c:pt idx="3719">
                  <c:v>41897</c:v>
                </c:pt>
                <c:pt idx="3720">
                  <c:v>41898</c:v>
                </c:pt>
                <c:pt idx="3721">
                  <c:v>41899</c:v>
                </c:pt>
                <c:pt idx="3722">
                  <c:v>41900</c:v>
                </c:pt>
                <c:pt idx="3723">
                  <c:v>41901</c:v>
                </c:pt>
                <c:pt idx="3724">
                  <c:v>41904</c:v>
                </c:pt>
                <c:pt idx="3725">
                  <c:v>41905</c:v>
                </c:pt>
                <c:pt idx="3726">
                  <c:v>41906</c:v>
                </c:pt>
                <c:pt idx="3727">
                  <c:v>41907</c:v>
                </c:pt>
                <c:pt idx="3728">
                  <c:v>41908</c:v>
                </c:pt>
                <c:pt idx="3729">
                  <c:v>41911</c:v>
                </c:pt>
                <c:pt idx="3730">
                  <c:v>41912</c:v>
                </c:pt>
                <c:pt idx="3731">
                  <c:v>41913</c:v>
                </c:pt>
                <c:pt idx="3732">
                  <c:v>41914</c:v>
                </c:pt>
                <c:pt idx="3733">
                  <c:v>41915</c:v>
                </c:pt>
                <c:pt idx="3734">
                  <c:v>41918</c:v>
                </c:pt>
                <c:pt idx="3735">
                  <c:v>41919</c:v>
                </c:pt>
                <c:pt idx="3736">
                  <c:v>41920</c:v>
                </c:pt>
                <c:pt idx="3737">
                  <c:v>41921</c:v>
                </c:pt>
                <c:pt idx="3738">
                  <c:v>41922</c:v>
                </c:pt>
                <c:pt idx="3739">
                  <c:v>41925</c:v>
                </c:pt>
                <c:pt idx="3740">
                  <c:v>41926</c:v>
                </c:pt>
                <c:pt idx="3741">
                  <c:v>41927</c:v>
                </c:pt>
                <c:pt idx="3742">
                  <c:v>41928</c:v>
                </c:pt>
                <c:pt idx="3743">
                  <c:v>41929</c:v>
                </c:pt>
                <c:pt idx="3744">
                  <c:v>41932</c:v>
                </c:pt>
                <c:pt idx="3745">
                  <c:v>41933</c:v>
                </c:pt>
                <c:pt idx="3746">
                  <c:v>41934</c:v>
                </c:pt>
                <c:pt idx="3747">
                  <c:v>41935</c:v>
                </c:pt>
                <c:pt idx="3748">
                  <c:v>41936</c:v>
                </c:pt>
                <c:pt idx="3749">
                  <c:v>41939</c:v>
                </c:pt>
                <c:pt idx="3750">
                  <c:v>41940</c:v>
                </c:pt>
                <c:pt idx="3751">
                  <c:v>41941</c:v>
                </c:pt>
                <c:pt idx="3752">
                  <c:v>41942</c:v>
                </c:pt>
                <c:pt idx="3753">
                  <c:v>41943</c:v>
                </c:pt>
                <c:pt idx="3754">
                  <c:v>41946</c:v>
                </c:pt>
                <c:pt idx="3755">
                  <c:v>41947</c:v>
                </c:pt>
                <c:pt idx="3756">
                  <c:v>41948</c:v>
                </c:pt>
                <c:pt idx="3757">
                  <c:v>41949</c:v>
                </c:pt>
                <c:pt idx="3758">
                  <c:v>41950</c:v>
                </c:pt>
                <c:pt idx="3759">
                  <c:v>41953</c:v>
                </c:pt>
                <c:pt idx="3760">
                  <c:v>41954</c:v>
                </c:pt>
                <c:pt idx="3761">
                  <c:v>41955</c:v>
                </c:pt>
                <c:pt idx="3762">
                  <c:v>41956</c:v>
                </c:pt>
                <c:pt idx="3763">
                  <c:v>41957</c:v>
                </c:pt>
                <c:pt idx="3764">
                  <c:v>41960</c:v>
                </c:pt>
                <c:pt idx="3765">
                  <c:v>41961</c:v>
                </c:pt>
                <c:pt idx="3766">
                  <c:v>41962</c:v>
                </c:pt>
                <c:pt idx="3767">
                  <c:v>41963</c:v>
                </c:pt>
                <c:pt idx="3768">
                  <c:v>41964</c:v>
                </c:pt>
                <c:pt idx="3769">
                  <c:v>41967</c:v>
                </c:pt>
                <c:pt idx="3770">
                  <c:v>41968</c:v>
                </c:pt>
                <c:pt idx="3771">
                  <c:v>41969</c:v>
                </c:pt>
                <c:pt idx="3772">
                  <c:v>41970</c:v>
                </c:pt>
                <c:pt idx="3773">
                  <c:v>41971</c:v>
                </c:pt>
                <c:pt idx="3774">
                  <c:v>41974</c:v>
                </c:pt>
                <c:pt idx="3775">
                  <c:v>41975</c:v>
                </c:pt>
                <c:pt idx="3776">
                  <c:v>41976</c:v>
                </c:pt>
                <c:pt idx="3777">
                  <c:v>41977</c:v>
                </c:pt>
                <c:pt idx="3778">
                  <c:v>41978</c:v>
                </c:pt>
                <c:pt idx="3779">
                  <c:v>41981</c:v>
                </c:pt>
                <c:pt idx="3780">
                  <c:v>41982</c:v>
                </c:pt>
                <c:pt idx="3781">
                  <c:v>41983</c:v>
                </c:pt>
                <c:pt idx="3782">
                  <c:v>41984</c:v>
                </c:pt>
                <c:pt idx="3783">
                  <c:v>41985</c:v>
                </c:pt>
                <c:pt idx="3784">
                  <c:v>41988</c:v>
                </c:pt>
                <c:pt idx="3785">
                  <c:v>41989</c:v>
                </c:pt>
                <c:pt idx="3786">
                  <c:v>41990</c:v>
                </c:pt>
                <c:pt idx="3787">
                  <c:v>41991</c:v>
                </c:pt>
                <c:pt idx="3788">
                  <c:v>41992</c:v>
                </c:pt>
                <c:pt idx="3789">
                  <c:v>41995</c:v>
                </c:pt>
                <c:pt idx="3790">
                  <c:v>41996</c:v>
                </c:pt>
                <c:pt idx="3791">
                  <c:v>41997</c:v>
                </c:pt>
                <c:pt idx="3792">
                  <c:v>42002</c:v>
                </c:pt>
                <c:pt idx="3793">
                  <c:v>42003</c:v>
                </c:pt>
                <c:pt idx="3794">
                  <c:v>42004</c:v>
                </c:pt>
                <c:pt idx="3795">
                  <c:v>42006</c:v>
                </c:pt>
                <c:pt idx="3796">
                  <c:v>42009</c:v>
                </c:pt>
                <c:pt idx="3797">
                  <c:v>42010</c:v>
                </c:pt>
                <c:pt idx="3798">
                  <c:v>42011</c:v>
                </c:pt>
                <c:pt idx="3799">
                  <c:v>42012</c:v>
                </c:pt>
                <c:pt idx="3800">
                  <c:v>42013</c:v>
                </c:pt>
                <c:pt idx="3801">
                  <c:v>42016</c:v>
                </c:pt>
                <c:pt idx="3802">
                  <c:v>42017</c:v>
                </c:pt>
                <c:pt idx="3803">
                  <c:v>42018</c:v>
                </c:pt>
                <c:pt idx="3804">
                  <c:v>42019</c:v>
                </c:pt>
                <c:pt idx="3805">
                  <c:v>42020</c:v>
                </c:pt>
                <c:pt idx="3806">
                  <c:v>42023</c:v>
                </c:pt>
                <c:pt idx="3807">
                  <c:v>42024</c:v>
                </c:pt>
                <c:pt idx="3808">
                  <c:v>42025</c:v>
                </c:pt>
                <c:pt idx="3809">
                  <c:v>42026</c:v>
                </c:pt>
                <c:pt idx="3810">
                  <c:v>42027</c:v>
                </c:pt>
                <c:pt idx="3811">
                  <c:v>42031</c:v>
                </c:pt>
                <c:pt idx="3812">
                  <c:v>42032</c:v>
                </c:pt>
                <c:pt idx="3813">
                  <c:v>42033</c:v>
                </c:pt>
                <c:pt idx="3814">
                  <c:v>42034</c:v>
                </c:pt>
                <c:pt idx="3815">
                  <c:v>42037</c:v>
                </c:pt>
                <c:pt idx="3816">
                  <c:v>42038</c:v>
                </c:pt>
                <c:pt idx="3817">
                  <c:v>42039</c:v>
                </c:pt>
                <c:pt idx="3818">
                  <c:v>42040</c:v>
                </c:pt>
                <c:pt idx="3819">
                  <c:v>42041</c:v>
                </c:pt>
                <c:pt idx="3820">
                  <c:v>42044</c:v>
                </c:pt>
                <c:pt idx="3821">
                  <c:v>42045</c:v>
                </c:pt>
                <c:pt idx="3822">
                  <c:v>42046</c:v>
                </c:pt>
                <c:pt idx="3823">
                  <c:v>42047</c:v>
                </c:pt>
                <c:pt idx="3824">
                  <c:v>42048</c:v>
                </c:pt>
                <c:pt idx="3825">
                  <c:v>42051</c:v>
                </c:pt>
                <c:pt idx="3826">
                  <c:v>42052</c:v>
                </c:pt>
                <c:pt idx="3827">
                  <c:v>42053</c:v>
                </c:pt>
                <c:pt idx="3828">
                  <c:v>42054</c:v>
                </c:pt>
                <c:pt idx="3829">
                  <c:v>42055</c:v>
                </c:pt>
                <c:pt idx="3830">
                  <c:v>42058</c:v>
                </c:pt>
                <c:pt idx="3831">
                  <c:v>42059</c:v>
                </c:pt>
                <c:pt idx="3832">
                  <c:v>42060</c:v>
                </c:pt>
                <c:pt idx="3833">
                  <c:v>42061</c:v>
                </c:pt>
                <c:pt idx="3834">
                  <c:v>42062</c:v>
                </c:pt>
                <c:pt idx="3835">
                  <c:v>42065</c:v>
                </c:pt>
                <c:pt idx="3836">
                  <c:v>42066</c:v>
                </c:pt>
                <c:pt idx="3837">
                  <c:v>42067</c:v>
                </c:pt>
                <c:pt idx="3838">
                  <c:v>42068</c:v>
                </c:pt>
                <c:pt idx="3839">
                  <c:v>42069</c:v>
                </c:pt>
                <c:pt idx="3840">
                  <c:v>42072</c:v>
                </c:pt>
                <c:pt idx="3841">
                  <c:v>42073</c:v>
                </c:pt>
                <c:pt idx="3842">
                  <c:v>42074</c:v>
                </c:pt>
                <c:pt idx="3843">
                  <c:v>42075</c:v>
                </c:pt>
                <c:pt idx="3844">
                  <c:v>42076</c:v>
                </c:pt>
                <c:pt idx="3845">
                  <c:v>42079</c:v>
                </c:pt>
                <c:pt idx="3846">
                  <c:v>42080</c:v>
                </c:pt>
                <c:pt idx="3847">
                  <c:v>42081</c:v>
                </c:pt>
                <c:pt idx="3848">
                  <c:v>42082</c:v>
                </c:pt>
                <c:pt idx="3849">
                  <c:v>42083</c:v>
                </c:pt>
                <c:pt idx="3850">
                  <c:v>42086</c:v>
                </c:pt>
                <c:pt idx="3851">
                  <c:v>42087</c:v>
                </c:pt>
                <c:pt idx="3852">
                  <c:v>42088</c:v>
                </c:pt>
                <c:pt idx="3853">
                  <c:v>42089</c:v>
                </c:pt>
                <c:pt idx="3854">
                  <c:v>42090</c:v>
                </c:pt>
                <c:pt idx="3855">
                  <c:v>42093</c:v>
                </c:pt>
                <c:pt idx="3856">
                  <c:v>42094</c:v>
                </c:pt>
                <c:pt idx="3857">
                  <c:v>42095</c:v>
                </c:pt>
                <c:pt idx="3858">
                  <c:v>42096</c:v>
                </c:pt>
                <c:pt idx="3859">
                  <c:v>42101</c:v>
                </c:pt>
                <c:pt idx="3860">
                  <c:v>42102</c:v>
                </c:pt>
                <c:pt idx="3861">
                  <c:v>42103</c:v>
                </c:pt>
                <c:pt idx="3862">
                  <c:v>42104</c:v>
                </c:pt>
                <c:pt idx="3863">
                  <c:v>42107</c:v>
                </c:pt>
                <c:pt idx="3864">
                  <c:v>42108</c:v>
                </c:pt>
                <c:pt idx="3865">
                  <c:v>42109</c:v>
                </c:pt>
                <c:pt idx="3866">
                  <c:v>42110</c:v>
                </c:pt>
                <c:pt idx="3867">
                  <c:v>42111</c:v>
                </c:pt>
                <c:pt idx="3868">
                  <c:v>42114</c:v>
                </c:pt>
                <c:pt idx="3869">
                  <c:v>42115</c:v>
                </c:pt>
                <c:pt idx="3870">
                  <c:v>42116</c:v>
                </c:pt>
                <c:pt idx="3871">
                  <c:v>42117</c:v>
                </c:pt>
                <c:pt idx="3872">
                  <c:v>42118</c:v>
                </c:pt>
                <c:pt idx="3873">
                  <c:v>42121</c:v>
                </c:pt>
                <c:pt idx="3874">
                  <c:v>42122</c:v>
                </c:pt>
                <c:pt idx="3875">
                  <c:v>42123</c:v>
                </c:pt>
                <c:pt idx="3876">
                  <c:v>42124</c:v>
                </c:pt>
                <c:pt idx="3877">
                  <c:v>42125</c:v>
                </c:pt>
                <c:pt idx="3878">
                  <c:v>42128</c:v>
                </c:pt>
                <c:pt idx="3879">
                  <c:v>42129</c:v>
                </c:pt>
                <c:pt idx="3880">
                  <c:v>42130</c:v>
                </c:pt>
                <c:pt idx="3881">
                  <c:v>42131</c:v>
                </c:pt>
                <c:pt idx="3882">
                  <c:v>42132</c:v>
                </c:pt>
                <c:pt idx="3883">
                  <c:v>42135</c:v>
                </c:pt>
                <c:pt idx="3884">
                  <c:v>42136</c:v>
                </c:pt>
                <c:pt idx="3885">
                  <c:v>42137</c:v>
                </c:pt>
                <c:pt idx="3886">
                  <c:v>42138</c:v>
                </c:pt>
                <c:pt idx="3887">
                  <c:v>42139</c:v>
                </c:pt>
                <c:pt idx="3888">
                  <c:v>42142</c:v>
                </c:pt>
                <c:pt idx="3889">
                  <c:v>42143</c:v>
                </c:pt>
                <c:pt idx="3890">
                  <c:v>42144</c:v>
                </c:pt>
                <c:pt idx="3891">
                  <c:v>42145</c:v>
                </c:pt>
                <c:pt idx="3892">
                  <c:v>42146</c:v>
                </c:pt>
                <c:pt idx="3893">
                  <c:v>42149</c:v>
                </c:pt>
                <c:pt idx="3894">
                  <c:v>42150</c:v>
                </c:pt>
                <c:pt idx="3895">
                  <c:v>42151</c:v>
                </c:pt>
                <c:pt idx="3896">
                  <c:v>42152</c:v>
                </c:pt>
                <c:pt idx="3897">
                  <c:v>42153</c:v>
                </c:pt>
                <c:pt idx="3898">
                  <c:v>42156</c:v>
                </c:pt>
                <c:pt idx="3899">
                  <c:v>42157</c:v>
                </c:pt>
                <c:pt idx="3900">
                  <c:v>42158</c:v>
                </c:pt>
                <c:pt idx="3901">
                  <c:v>42159</c:v>
                </c:pt>
                <c:pt idx="3902">
                  <c:v>42160</c:v>
                </c:pt>
                <c:pt idx="3903">
                  <c:v>42164</c:v>
                </c:pt>
                <c:pt idx="3904">
                  <c:v>42165</c:v>
                </c:pt>
                <c:pt idx="3905">
                  <c:v>42166</c:v>
                </c:pt>
                <c:pt idx="3906">
                  <c:v>42167</c:v>
                </c:pt>
                <c:pt idx="3907">
                  <c:v>42170</c:v>
                </c:pt>
                <c:pt idx="3908">
                  <c:v>42171</c:v>
                </c:pt>
                <c:pt idx="3909">
                  <c:v>42172</c:v>
                </c:pt>
                <c:pt idx="3910">
                  <c:v>42173</c:v>
                </c:pt>
                <c:pt idx="3911">
                  <c:v>42174</c:v>
                </c:pt>
                <c:pt idx="3912">
                  <c:v>42177</c:v>
                </c:pt>
                <c:pt idx="3913">
                  <c:v>42178</c:v>
                </c:pt>
                <c:pt idx="3914">
                  <c:v>42179</c:v>
                </c:pt>
                <c:pt idx="3915">
                  <c:v>42180</c:v>
                </c:pt>
                <c:pt idx="3916">
                  <c:v>42181</c:v>
                </c:pt>
                <c:pt idx="3917">
                  <c:v>42184</c:v>
                </c:pt>
                <c:pt idx="3918">
                  <c:v>42185</c:v>
                </c:pt>
                <c:pt idx="3919">
                  <c:v>42186</c:v>
                </c:pt>
                <c:pt idx="3920">
                  <c:v>42187</c:v>
                </c:pt>
                <c:pt idx="3921">
                  <c:v>42188</c:v>
                </c:pt>
                <c:pt idx="3922">
                  <c:v>42191</c:v>
                </c:pt>
                <c:pt idx="3923">
                  <c:v>42192</c:v>
                </c:pt>
                <c:pt idx="3924">
                  <c:v>42193</c:v>
                </c:pt>
                <c:pt idx="3925">
                  <c:v>42194</c:v>
                </c:pt>
                <c:pt idx="3926">
                  <c:v>42195</c:v>
                </c:pt>
                <c:pt idx="3927">
                  <c:v>42198</c:v>
                </c:pt>
                <c:pt idx="3928">
                  <c:v>42199</c:v>
                </c:pt>
                <c:pt idx="3929">
                  <c:v>42200</c:v>
                </c:pt>
                <c:pt idx="3930">
                  <c:v>42201</c:v>
                </c:pt>
                <c:pt idx="3931">
                  <c:v>42202</c:v>
                </c:pt>
                <c:pt idx="3932">
                  <c:v>42205</c:v>
                </c:pt>
                <c:pt idx="3933">
                  <c:v>42206</c:v>
                </c:pt>
                <c:pt idx="3934">
                  <c:v>42207</c:v>
                </c:pt>
                <c:pt idx="3935">
                  <c:v>42208</c:v>
                </c:pt>
                <c:pt idx="3936">
                  <c:v>42209</c:v>
                </c:pt>
                <c:pt idx="3937">
                  <c:v>42212</c:v>
                </c:pt>
                <c:pt idx="3938">
                  <c:v>42213</c:v>
                </c:pt>
                <c:pt idx="3939">
                  <c:v>42214</c:v>
                </c:pt>
                <c:pt idx="3940">
                  <c:v>42215</c:v>
                </c:pt>
                <c:pt idx="3941">
                  <c:v>42216</c:v>
                </c:pt>
                <c:pt idx="3942">
                  <c:v>42219</c:v>
                </c:pt>
                <c:pt idx="3943">
                  <c:v>42220</c:v>
                </c:pt>
                <c:pt idx="3944">
                  <c:v>42221</c:v>
                </c:pt>
                <c:pt idx="3945">
                  <c:v>42222</c:v>
                </c:pt>
                <c:pt idx="3946">
                  <c:v>42223</c:v>
                </c:pt>
                <c:pt idx="3947">
                  <c:v>42226</c:v>
                </c:pt>
                <c:pt idx="3948">
                  <c:v>42227</c:v>
                </c:pt>
                <c:pt idx="3949">
                  <c:v>42228</c:v>
                </c:pt>
                <c:pt idx="3950">
                  <c:v>42229</c:v>
                </c:pt>
                <c:pt idx="3951">
                  <c:v>42230</c:v>
                </c:pt>
                <c:pt idx="3952">
                  <c:v>42233</c:v>
                </c:pt>
                <c:pt idx="3953">
                  <c:v>42234</c:v>
                </c:pt>
                <c:pt idx="3954">
                  <c:v>42235</c:v>
                </c:pt>
                <c:pt idx="3955">
                  <c:v>42236</c:v>
                </c:pt>
                <c:pt idx="3956">
                  <c:v>42237</c:v>
                </c:pt>
                <c:pt idx="3957">
                  <c:v>42240</c:v>
                </c:pt>
                <c:pt idx="3958">
                  <c:v>42241</c:v>
                </c:pt>
                <c:pt idx="3959">
                  <c:v>42242</c:v>
                </c:pt>
                <c:pt idx="3960">
                  <c:v>42243</c:v>
                </c:pt>
                <c:pt idx="3961">
                  <c:v>42244</c:v>
                </c:pt>
                <c:pt idx="3962">
                  <c:v>42247</c:v>
                </c:pt>
                <c:pt idx="3963">
                  <c:v>42248</c:v>
                </c:pt>
                <c:pt idx="3964">
                  <c:v>42249</c:v>
                </c:pt>
                <c:pt idx="3965">
                  <c:v>42250</c:v>
                </c:pt>
                <c:pt idx="3966">
                  <c:v>42251</c:v>
                </c:pt>
                <c:pt idx="3967">
                  <c:v>42254</c:v>
                </c:pt>
                <c:pt idx="3968">
                  <c:v>42255</c:v>
                </c:pt>
                <c:pt idx="3969">
                  <c:v>42256</c:v>
                </c:pt>
                <c:pt idx="3970">
                  <c:v>42257</c:v>
                </c:pt>
                <c:pt idx="3971">
                  <c:v>42258</c:v>
                </c:pt>
                <c:pt idx="3972">
                  <c:v>42261</c:v>
                </c:pt>
                <c:pt idx="3973">
                  <c:v>42262</c:v>
                </c:pt>
                <c:pt idx="3974">
                  <c:v>42263</c:v>
                </c:pt>
                <c:pt idx="3975">
                  <c:v>42264</c:v>
                </c:pt>
                <c:pt idx="3976">
                  <c:v>42265</c:v>
                </c:pt>
                <c:pt idx="3977">
                  <c:v>42268</c:v>
                </c:pt>
                <c:pt idx="3978">
                  <c:v>42269</c:v>
                </c:pt>
                <c:pt idx="3979">
                  <c:v>42270</c:v>
                </c:pt>
                <c:pt idx="3980">
                  <c:v>42271</c:v>
                </c:pt>
                <c:pt idx="3981">
                  <c:v>42272</c:v>
                </c:pt>
                <c:pt idx="3982">
                  <c:v>42275</c:v>
                </c:pt>
                <c:pt idx="3983">
                  <c:v>42276</c:v>
                </c:pt>
                <c:pt idx="3984">
                  <c:v>42277</c:v>
                </c:pt>
                <c:pt idx="3985">
                  <c:v>42278</c:v>
                </c:pt>
                <c:pt idx="3986">
                  <c:v>42279</c:v>
                </c:pt>
                <c:pt idx="3987">
                  <c:v>42282</c:v>
                </c:pt>
                <c:pt idx="3988">
                  <c:v>42283</c:v>
                </c:pt>
                <c:pt idx="3989">
                  <c:v>42284</c:v>
                </c:pt>
                <c:pt idx="3990">
                  <c:v>42285</c:v>
                </c:pt>
                <c:pt idx="3991">
                  <c:v>42286</c:v>
                </c:pt>
                <c:pt idx="3992">
                  <c:v>42289</c:v>
                </c:pt>
                <c:pt idx="3993">
                  <c:v>42290</c:v>
                </c:pt>
                <c:pt idx="3994">
                  <c:v>42291</c:v>
                </c:pt>
                <c:pt idx="3995">
                  <c:v>42292</c:v>
                </c:pt>
                <c:pt idx="3996">
                  <c:v>42293</c:v>
                </c:pt>
                <c:pt idx="3997">
                  <c:v>42296</c:v>
                </c:pt>
                <c:pt idx="3998">
                  <c:v>42297</c:v>
                </c:pt>
                <c:pt idx="3999">
                  <c:v>42298</c:v>
                </c:pt>
                <c:pt idx="4000">
                  <c:v>42299</c:v>
                </c:pt>
                <c:pt idx="4001">
                  <c:v>42300</c:v>
                </c:pt>
                <c:pt idx="4002">
                  <c:v>42303</c:v>
                </c:pt>
                <c:pt idx="4003">
                  <c:v>42304</c:v>
                </c:pt>
                <c:pt idx="4004">
                  <c:v>42305</c:v>
                </c:pt>
                <c:pt idx="4005">
                  <c:v>42306</c:v>
                </c:pt>
                <c:pt idx="4006">
                  <c:v>42307</c:v>
                </c:pt>
                <c:pt idx="4007">
                  <c:v>42310</c:v>
                </c:pt>
                <c:pt idx="4008">
                  <c:v>42311</c:v>
                </c:pt>
                <c:pt idx="4009">
                  <c:v>42312</c:v>
                </c:pt>
                <c:pt idx="4010">
                  <c:v>42313</c:v>
                </c:pt>
                <c:pt idx="4011">
                  <c:v>42314</c:v>
                </c:pt>
                <c:pt idx="4012">
                  <c:v>42317</c:v>
                </c:pt>
                <c:pt idx="4013">
                  <c:v>42318</c:v>
                </c:pt>
                <c:pt idx="4014">
                  <c:v>42319</c:v>
                </c:pt>
                <c:pt idx="4015">
                  <c:v>42320</c:v>
                </c:pt>
                <c:pt idx="4016">
                  <c:v>42321</c:v>
                </c:pt>
                <c:pt idx="4017">
                  <c:v>42324</c:v>
                </c:pt>
                <c:pt idx="4018">
                  <c:v>42325</c:v>
                </c:pt>
                <c:pt idx="4019">
                  <c:v>42326</c:v>
                </c:pt>
                <c:pt idx="4020">
                  <c:v>42327</c:v>
                </c:pt>
                <c:pt idx="4021">
                  <c:v>42328</c:v>
                </c:pt>
                <c:pt idx="4022">
                  <c:v>42331</c:v>
                </c:pt>
                <c:pt idx="4023">
                  <c:v>42332</c:v>
                </c:pt>
                <c:pt idx="4024">
                  <c:v>42333</c:v>
                </c:pt>
                <c:pt idx="4025">
                  <c:v>42334</c:v>
                </c:pt>
                <c:pt idx="4026">
                  <c:v>42335</c:v>
                </c:pt>
                <c:pt idx="4027">
                  <c:v>42338</c:v>
                </c:pt>
                <c:pt idx="4028">
                  <c:v>42339</c:v>
                </c:pt>
                <c:pt idx="4029">
                  <c:v>42340</c:v>
                </c:pt>
                <c:pt idx="4030">
                  <c:v>42341</c:v>
                </c:pt>
                <c:pt idx="4031">
                  <c:v>42342</c:v>
                </c:pt>
                <c:pt idx="4032">
                  <c:v>42345</c:v>
                </c:pt>
                <c:pt idx="4033">
                  <c:v>42346</c:v>
                </c:pt>
                <c:pt idx="4034">
                  <c:v>42347</c:v>
                </c:pt>
                <c:pt idx="4035">
                  <c:v>42348</c:v>
                </c:pt>
                <c:pt idx="4036">
                  <c:v>42349</c:v>
                </c:pt>
                <c:pt idx="4037">
                  <c:v>42352</c:v>
                </c:pt>
                <c:pt idx="4038">
                  <c:v>42353</c:v>
                </c:pt>
                <c:pt idx="4039">
                  <c:v>42354</c:v>
                </c:pt>
                <c:pt idx="4040">
                  <c:v>42355</c:v>
                </c:pt>
                <c:pt idx="4041">
                  <c:v>42356</c:v>
                </c:pt>
                <c:pt idx="4042">
                  <c:v>42359</c:v>
                </c:pt>
                <c:pt idx="4043">
                  <c:v>42360</c:v>
                </c:pt>
                <c:pt idx="4044">
                  <c:v>42361</c:v>
                </c:pt>
                <c:pt idx="4045">
                  <c:v>42362</c:v>
                </c:pt>
                <c:pt idx="4046">
                  <c:v>42367</c:v>
                </c:pt>
                <c:pt idx="4047">
                  <c:v>42368</c:v>
                </c:pt>
                <c:pt idx="4048">
                  <c:v>42369</c:v>
                </c:pt>
                <c:pt idx="4049">
                  <c:v>42373</c:v>
                </c:pt>
                <c:pt idx="4050">
                  <c:v>42374</c:v>
                </c:pt>
                <c:pt idx="4051">
                  <c:v>42375</c:v>
                </c:pt>
                <c:pt idx="4052">
                  <c:v>42376</c:v>
                </c:pt>
                <c:pt idx="4053">
                  <c:v>42377</c:v>
                </c:pt>
                <c:pt idx="4054">
                  <c:v>42380</c:v>
                </c:pt>
                <c:pt idx="4055">
                  <c:v>42381</c:v>
                </c:pt>
                <c:pt idx="4056">
                  <c:v>42382</c:v>
                </c:pt>
                <c:pt idx="4057">
                  <c:v>42383</c:v>
                </c:pt>
                <c:pt idx="4058">
                  <c:v>42384</c:v>
                </c:pt>
                <c:pt idx="4059">
                  <c:v>42387</c:v>
                </c:pt>
                <c:pt idx="4060">
                  <c:v>42388</c:v>
                </c:pt>
                <c:pt idx="4061">
                  <c:v>42389</c:v>
                </c:pt>
                <c:pt idx="4062">
                  <c:v>42390</c:v>
                </c:pt>
                <c:pt idx="4063">
                  <c:v>42391</c:v>
                </c:pt>
                <c:pt idx="4064">
                  <c:v>42394</c:v>
                </c:pt>
                <c:pt idx="4065">
                  <c:v>42396</c:v>
                </c:pt>
                <c:pt idx="4066">
                  <c:v>42397</c:v>
                </c:pt>
                <c:pt idx="4067">
                  <c:v>42398</c:v>
                </c:pt>
                <c:pt idx="4068">
                  <c:v>42401</c:v>
                </c:pt>
                <c:pt idx="4069">
                  <c:v>42402</c:v>
                </c:pt>
                <c:pt idx="4070">
                  <c:v>42403</c:v>
                </c:pt>
                <c:pt idx="4071">
                  <c:v>42404</c:v>
                </c:pt>
                <c:pt idx="4072">
                  <c:v>42405</c:v>
                </c:pt>
                <c:pt idx="4073">
                  <c:v>42408</c:v>
                </c:pt>
                <c:pt idx="4074">
                  <c:v>42409</c:v>
                </c:pt>
                <c:pt idx="4075">
                  <c:v>42410</c:v>
                </c:pt>
                <c:pt idx="4076">
                  <c:v>42411</c:v>
                </c:pt>
                <c:pt idx="4077">
                  <c:v>42412</c:v>
                </c:pt>
                <c:pt idx="4078">
                  <c:v>42415</c:v>
                </c:pt>
                <c:pt idx="4079">
                  <c:v>42416</c:v>
                </c:pt>
                <c:pt idx="4080">
                  <c:v>42417</c:v>
                </c:pt>
                <c:pt idx="4081">
                  <c:v>42418</c:v>
                </c:pt>
                <c:pt idx="4082">
                  <c:v>42419</c:v>
                </c:pt>
                <c:pt idx="4083">
                  <c:v>42422</c:v>
                </c:pt>
                <c:pt idx="4084">
                  <c:v>42423</c:v>
                </c:pt>
                <c:pt idx="4085">
                  <c:v>42424</c:v>
                </c:pt>
                <c:pt idx="4086">
                  <c:v>42425</c:v>
                </c:pt>
                <c:pt idx="4087">
                  <c:v>42426</c:v>
                </c:pt>
                <c:pt idx="4088">
                  <c:v>42429</c:v>
                </c:pt>
                <c:pt idx="4089">
                  <c:v>42430</c:v>
                </c:pt>
                <c:pt idx="4090">
                  <c:v>42431</c:v>
                </c:pt>
                <c:pt idx="4091">
                  <c:v>42432</c:v>
                </c:pt>
                <c:pt idx="4092">
                  <c:v>42433</c:v>
                </c:pt>
                <c:pt idx="4093">
                  <c:v>42436</c:v>
                </c:pt>
                <c:pt idx="4094">
                  <c:v>42437</c:v>
                </c:pt>
                <c:pt idx="4095">
                  <c:v>42438</c:v>
                </c:pt>
                <c:pt idx="4096">
                  <c:v>42439</c:v>
                </c:pt>
                <c:pt idx="4097">
                  <c:v>42440</c:v>
                </c:pt>
                <c:pt idx="4098">
                  <c:v>42443</c:v>
                </c:pt>
                <c:pt idx="4099">
                  <c:v>42444</c:v>
                </c:pt>
                <c:pt idx="4100">
                  <c:v>42445</c:v>
                </c:pt>
                <c:pt idx="4101">
                  <c:v>42446</c:v>
                </c:pt>
                <c:pt idx="4102">
                  <c:v>42447</c:v>
                </c:pt>
                <c:pt idx="4103">
                  <c:v>42450</c:v>
                </c:pt>
                <c:pt idx="4104">
                  <c:v>42451</c:v>
                </c:pt>
                <c:pt idx="4105">
                  <c:v>42452</c:v>
                </c:pt>
                <c:pt idx="4106">
                  <c:v>42453</c:v>
                </c:pt>
                <c:pt idx="4107">
                  <c:v>42458</c:v>
                </c:pt>
                <c:pt idx="4108">
                  <c:v>42459</c:v>
                </c:pt>
                <c:pt idx="4109">
                  <c:v>42460</c:v>
                </c:pt>
                <c:pt idx="4110">
                  <c:v>42461</c:v>
                </c:pt>
                <c:pt idx="4111">
                  <c:v>42464</c:v>
                </c:pt>
                <c:pt idx="4112">
                  <c:v>42465</c:v>
                </c:pt>
                <c:pt idx="4113">
                  <c:v>42466</c:v>
                </c:pt>
                <c:pt idx="4114">
                  <c:v>42467</c:v>
                </c:pt>
                <c:pt idx="4115">
                  <c:v>42468</c:v>
                </c:pt>
                <c:pt idx="4116">
                  <c:v>42471</c:v>
                </c:pt>
                <c:pt idx="4117">
                  <c:v>42472</c:v>
                </c:pt>
                <c:pt idx="4118">
                  <c:v>42473</c:v>
                </c:pt>
                <c:pt idx="4119">
                  <c:v>42474</c:v>
                </c:pt>
                <c:pt idx="4120">
                  <c:v>42475</c:v>
                </c:pt>
                <c:pt idx="4121">
                  <c:v>42478</c:v>
                </c:pt>
                <c:pt idx="4122">
                  <c:v>42479</c:v>
                </c:pt>
                <c:pt idx="4123">
                  <c:v>42480</c:v>
                </c:pt>
                <c:pt idx="4124">
                  <c:v>42481</c:v>
                </c:pt>
                <c:pt idx="4125">
                  <c:v>42482</c:v>
                </c:pt>
                <c:pt idx="4126">
                  <c:v>42486</c:v>
                </c:pt>
                <c:pt idx="4127">
                  <c:v>42487</c:v>
                </c:pt>
                <c:pt idx="4128">
                  <c:v>42488</c:v>
                </c:pt>
                <c:pt idx="4129">
                  <c:v>42489</c:v>
                </c:pt>
                <c:pt idx="4130">
                  <c:v>42492</c:v>
                </c:pt>
                <c:pt idx="4131">
                  <c:v>42493</c:v>
                </c:pt>
                <c:pt idx="4132">
                  <c:v>42494</c:v>
                </c:pt>
                <c:pt idx="4133">
                  <c:v>42495</c:v>
                </c:pt>
                <c:pt idx="4134">
                  <c:v>42496</c:v>
                </c:pt>
                <c:pt idx="4135">
                  <c:v>42499</c:v>
                </c:pt>
                <c:pt idx="4136">
                  <c:v>42500</c:v>
                </c:pt>
                <c:pt idx="4137">
                  <c:v>42501</c:v>
                </c:pt>
                <c:pt idx="4138">
                  <c:v>42502</c:v>
                </c:pt>
                <c:pt idx="4139">
                  <c:v>42503</c:v>
                </c:pt>
                <c:pt idx="4140">
                  <c:v>42506</c:v>
                </c:pt>
                <c:pt idx="4141">
                  <c:v>42507</c:v>
                </c:pt>
                <c:pt idx="4142">
                  <c:v>42508</c:v>
                </c:pt>
                <c:pt idx="4143">
                  <c:v>42509</c:v>
                </c:pt>
                <c:pt idx="4144">
                  <c:v>42510</c:v>
                </c:pt>
                <c:pt idx="4145">
                  <c:v>42513</c:v>
                </c:pt>
                <c:pt idx="4146">
                  <c:v>42514</c:v>
                </c:pt>
                <c:pt idx="4147">
                  <c:v>42515</c:v>
                </c:pt>
                <c:pt idx="4148">
                  <c:v>42516</c:v>
                </c:pt>
                <c:pt idx="4149">
                  <c:v>42517</c:v>
                </c:pt>
                <c:pt idx="4150">
                  <c:v>42520</c:v>
                </c:pt>
                <c:pt idx="4151">
                  <c:v>42521</c:v>
                </c:pt>
                <c:pt idx="4152">
                  <c:v>42522</c:v>
                </c:pt>
                <c:pt idx="4153">
                  <c:v>42523</c:v>
                </c:pt>
                <c:pt idx="4154">
                  <c:v>42524</c:v>
                </c:pt>
                <c:pt idx="4155">
                  <c:v>42527</c:v>
                </c:pt>
                <c:pt idx="4156">
                  <c:v>42528</c:v>
                </c:pt>
                <c:pt idx="4157">
                  <c:v>42529</c:v>
                </c:pt>
                <c:pt idx="4158">
                  <c:v>42530</c:v>
                </c:pt>
                <c:pt idx="4159">
                  <c:v>42531</c:v>
                </c:pt>
                <c:pt idx="4160">
                  <c:v>42535</c:v>
                </c:pt>
                <c:pt idx="4161">
                  <c:v>42536</c:v>
                </c:pt>
                <c:pt idx="4162">
                  <c:v>42537</c:v>
                </c:pt>
                <c:pt idx="4163">
                  <c:v>42538</c:v>
                </c:pt>
                <c:pt idx="4164">
                  <c:v>42541</c:v>
                </c:pt>
                <c:pt idx="4165">
                  <c:v>42542</c:v>
                </c:pt>
                <c:pt idx="4166">
                  <c:v>42543</c:v>
                </c:pt>
                <c:pt idx="4167">
                  <c:v>42544</c:v>
                </c:pt>
                <c:pt idx="4168">
                  <c:v>42545</c:v>
                </c:pt>
                <c:pt idx="4169">
                  <c:v>42548</c:v>
                </c:pt>
                <c:pt idx="4170">
                  <c:v>42549</c:v>
                </c:pt>
                <c:pt idx="4171">
                  <c:v>42550</c:v>
                </c:pt>
                <c:pt idx="4172">
                  <c:v>42551</c:v>
                </c:pt>
                <c:pt idx="4173">
                  <c:v>42552</c:v>
                </c:pt>
                <c:pt idx="4174">
                  <c:v>42555</c:v>
                </c:pt>
                <c:pt idx="4175">
                  <c:v>42556</c:v>
                </c:pt>
                <c:pt idx="4176">
                  <c:v>42557</c:v>
                </c:pt>
                <c:pt idx="4177">
                  <c:v>42558</c:v>
                </c:pt>
                <c:pt idx="4178">
                  <c:v>42559</c:v>
                </c:pt>
                <c:pt idx="4179">
                  <c:v>42562</c:v>
                </c:pt>
                <c:pt idx="4180">
                  <c:v>42563</c:v>
                </c:pt>
                <c:pt idx="4181">
                  <c:v>42564</c:v>
                </c:pt>
                <c:pt idx="4182">
                  <c:v>42565</c:v>
                </c:pt>
                <c:pt idx="4183">
                  <c:v>42566</c:v>
                </c:pt>
                <c:pt idx="4184">
                  <c:v>42569</c:v>
                </c:pt>
                <c:pt idx="4185">
                  <c:v>42570</c:v>
                </c:pt>
                <c:pt idx="4186">
                  <c:v>42571</c:v>
                </c:pt>
                <c:pt idx="4187">
                  <c:v>42572</c:v>
                </c:pt>
                <c:pt idx="4188">
                  <c:v>42573</c:v>
                </c:pt>
                <c:pt idx="4189">
                  <c:v>42576</c:v>
                </c:pt>
                <c:pt idx="4190">
                  <c:v>42577</c:v>
                </c:pt>
                <c:pt idx="4191">
                  <c:v>42578</c:v>
                </c:pt>
                <c:pt idx="4192">
                  <c:v>42579</c:v>
                </c:pt>
                <c:pt idx="4193">
                  <c:v>42580</c:v>
                </c:pt>
                <c:pt idx="4194">
                  <c:v>42583</c:v>
                </c:pt>
                <c:pt idx="4195">
                  <c:v>42584</c:v>
                </c:pt>
                <c:pt idx="4196">
                  <c:v>42585</c:v>
                </c:pt>
                <c:pt idx="4197">
                  <c:v>42586</c:v>
                </c:pt>
                <c:pt idx="4198">
                  <c:v>42587</c:v>
                </c:pt>
                <c:pt idx="4199">
                  <c:v>42590</c:v>
                </c:pt>
                <c:pt idx="4200">
                  <c:v>42591</c:v>
                </c:pt>
                <c:pt idx="4201">
                  <c:v>42592</c:v>
                </c:pt>
                <c:pt idx="4202">
                  <c:v>42593</c:v>
                </c:pt>
                <c:pt idx="4203">
                  <c:v>42594</c:v>
                </c:pt>
                <c:pt idx="4204">
                  <c:v>42597</c:v>
                </c:pt>
                <c:pt idx="4205">
                  <c:v>42598</c:v>
                </c:pt>
                <c:pt idx="4206">
                  <c:v>42599</c:v>
                </c:pt>
                <c:pt idx="4207">
                  <c:v>42600</c:v>
                </c:pt>
                <c:pt idx="4208">
                  <c:v>42601</c:v>
                </c:pt>
                <c:pt idx="4209">
                  <c:v>42604</c:v>
                </c:pt>
                <c:pt idx="4210">
                  <c:v>42605</c:v>
                </c:pt>
                <c:pt idx="4211">
                  <c:v>42606</c:v>
                </c:pt>
                <c:pt idx="4212">
                  <c:v>42607</c:v>
                </c:pt>
                <c:pt idx="4213">
                  <c:v>42608</c:v>
                </c:pt>
                <c:pt idx="4214">
                  <c:v>42611</c:v>
                </c:pt>
                <c:pt idx="4215">
                  <c:v>42612</c:v>
                </c:pt>
                <c:pt idx="4216">
                  <c:v>42613</c:v>
                </c:pt>
                <c:pt idx="4217">
                  <c:v>42614</c:v>
                </c:pt>
                <c:pt idx="4218">
                  <c:v>42615</c:v>
                </c:pt>
                <c:pt idx="4219">
                  <c:v>42618</c:v>
                </c:pt>
                <c:pt idx="4220">
                  <c:v>42619</c:v>
                </c:pt>
                <c:pt idx="4221">
                  <c:v>42620</c:v>
                </c:pt>
                <c:pt idx="4222">
                  <c:v>42621</c:v>
                </c:pt>
                <c:pt idx="4223">
                  <c:v>42622</c:v>
                </c:pt>
                <c:pt idx="4224">
                  <c:v>42625</c:v>
                </c:pt>
                <c:pt idx="4225">
                  <c:v>42626</c:v>
                </c:pt>
                <c:pt idx="4226">
                  <c:v>42627</c:v>
                </c:pt>
                <c:pt idx="4227">
                  <c:v>42628</c:v>
                </c:pt>
                <c:pt idx="4228">
                  <c:v>42629</c:v>
                </c:pt>
                <c:pt idx="4229">
                  <c:v>42632</c:v>
                </c:pt>
                <c:pt idx="4230">
                  <c:v>42633</c:v>
                </c:pt>
                <c:pt idx="4231">
                  <c:v>42634</c:v>
                </c:pt>
                <c:pt idx="4232">
                  <c:v>42635</c:v>
                </c:pt>
                <c:pt idx="4233">
                  <c:v>42636</c:v>
                </c:pt>
                <c:pt idx="4234">
                  <c:v>42639</c:v>
                </c:pt>
                <c:pt idx="4235">
                  <c:v>42640</c:v>
                </c:pt>
                <c:pt idx="4236">
                  <c:v>42641</c:v>
                </c:pt>
                <c:pt idx="4237">
                  <c:v>42642</c:v>
                </c:pt>
                <c:pt idx="4238">
                  <c:v>42643</c:v>
                </c:pt>
                <c:pt idx="4239">
                  <c:v>42646</c:v>
                </c:pt>
                <c:pt idx="4240">
                  <c:v>42647</c:v>
                </c:pt>
                <c:pt idx="4241">
                  <c:v>42648</c:v>
                </c:pt>
                <c:pt idx="4242">
                  <c:v>42649</c:v>
                </c:pt>
                <c:pt idx="4243">
                  <c:v>42650</c:v>
                </c:pt>
                <c:pt idx="4244">
                  <c:v>42653</c:v>
                </c:pt>
                <c:pt idx="4245">
                  <c:v>42654</c:v>
                </c:pt>
                <c:pt idx="4246">
                  <c:v>42655</c:v>
                </c:pt>
                <c:pt idx="4247">
                  <c:v>42656</c:v>
                </c:pt>
                <c:pt idx="4248">
                  <c:v>42657</c:v>
                </c:pt>
                <c:pt idx="4249">
                  <c:v>42660</c:v>
                </c:pt>
                <c:pt idx="4250">
                  <c:v>42661</c:v>
                </c:pt>
                <c:pt idx="4251">
                  <c:v>42662</c:v>
                </c:pt>
                <c:pt idx="4252">
                  <c:v>42663</c:v>
                </c:pt>
                <c:pt idx="4253">
                  <c:v>42664</c:v>
                </c:pt>
                <c:pt idx="4254">
                  <c:v>42667</c:v>
                </c:pt>
                <c:pt idx="4255">
                  <c:v>42668</c:v>
                </c:pt>
                <c:pt idx="4256">
                  <c:v>42669</c:v>
                </c:pt>
                <c:pt idx="4257">
                  <c:v>42670</c:v>
                </c:pt>
                <c:pt idx="4258">
                  <c:v>42671</c:v>
                </c:pt>
                <c:pt idx="4259">
                  <c:v>42674</c:v>
                </c:pt>
                <c:pt idx="4260">
                  <c:v>42675</c:v>
                </c:pt>
                <c:pt idx="4261">
                  <c:v>42676</c:v>
                </c:pt>
                <c:pt idx="4262">
                  <c:v>42677</c:v>
                </c:pt>
                <c:pt idx="4263">
                  <c:v>42678</c:v>
                </c:pt>
                <c:pt idx="4264">
                  <c:v>42681</c:v>
                </c:pt>
                <c:pt idx="4265">
                  <c:v>42682</c:v>
                </c:pt>
                <c:pt idx="4266">
                  <c:v>42683</c:v>
                </c:pt>
                <c:pt idx="4267">
                  <c:v>42684</c:v>
                </c:pt>
                <c:pt idx="4268">
                  <c:v>42685</c:v>
                </c:pt>
                <c:pt idx="4269">
                  <c:v>42688</c:v>
                </c:pt>
                <c:pt idx="4270">
                  <c:v>42689</c:v>
                </c:pt>
                <c:pt idx="4271">
                  <c:v>42690</c:v>
                </c:pt>
                <c:pt idx="4272">
                  <c:v>42691</c:v>
                </c:pt>
                <c:pt idx="4273">
                  <c:v>42692</c:v>
                </c:pt>
                <c:pt idx="4274">
                  <c:v>42695</c:v>
                </c:pt>
                <c:pt idx="4275">
                  <c:v>42696</c:v>
                </c:pt>
                <c:pt idx="4276">
                  <c:v>42697</c:v>
                </c:pt>
                <c:pt idx="4277">
                  <c:v>42698</c:v>
                </c:pt>
                <c:pt idx="4278">
                  <c:v>42699</c:v>
                </c:pt>
                <c:pt idx="4279">
                  <c:v>42702</c:v>
                </c:pt>
                <c:pt idx="4280">
                  <c:v>42703</c:v>
                </c:pt>
                <c:pt idx="4281">
                  <c:v>42704</c:v>
                </c:pt>
                <c:pt idx="4282">
                  <c:v>42705</c:v>
                </c:pt>
                <c:pt idx="4283">
                  <c:v>42706</c:v>
                </c:pt>
                <c:pt idx="4284">
                  <c:v>42709</c:v>
                </c:pt>
                <c:pt idx="4285">
                  <c:v>42710</c:v>
                </c:pt>
                <c:pt idx="4286">
                  <c:v>42711</c:v>
                </c:pt>
                <c:pt idx="4287">
                  <c:v>42712</c:v>
                </c:pt>
                <c:pt idx="4288">
                  <c:v>42713</c:v>
                </c:pt>
                <c:pt idx="4289">
                  <c:v>42716</c:v>
                </c:pt>
                <c:pt idx="4290">
                  <c:v>42717</c:v>
                </c:pt>
                <c:pt idx="4291">
                  <c:v>42718</c:v>
                </c:pt>
                <c:pt idx="4292">
                  <c:v>42719</c:v>
                </c:pt>
                <c:pt idx="4293">
                  <c:v>42720</c:v>
                </c:pt>
                <c:pt idx="4294">
                  <c:v>42723</c:v>
                </c:pt>
                <c:pt idx="4295">
                  <c:v>42724</c:v>
                </c:pt>
                <c:pt idx="4296">
                  <c:v>42725</c:v>
                </c:pt>
                <c:pt idx="4297">
                  <c:v>42726</c:v>
                </c:pt>
                <c:pt idx="4298">
                  <c:v>42727</c:v>
                </c:pt>
                <c:pt idx="4299">
                  <c:v>42732</c:v>
                </c:pt>
                <c:pt idx="4300">
                  <c:v>42733</c:v>
                </c:pt>
                <c:pt idx="4301">
                  <c:v>42734</c:v>
                </c:pt>
                <c:pt idx="4302">
                  <c:v>42738</c:v>
                </c:pt>
                <c:pt idx="4303">
                  <c:v>42739</c:v>
                </c:pt>
                <c:pt idx="4304">
                  <c:v>42740</c:v>
                </c:pt>
                <c:pt idx="4305">
                  <c:v>42741</c:v>
                </c:pt>
                <c:pt idx="4306">
                  <c:v>42744</c:v>
                </c:pt>
                <c:pt idx="4307">
                  <c:v>42745</c:v>
                </c:pt>
                <c:pt idx="4308">
                  <c:v>42746</c:v>
                </c:pt>
                <c:pt idx="4309">
                  <c:v>42747</c:v>
                </c:pt>
                <c:pt idx="4310">
                  <c:v>42748</c:v>
                </c:pt>
                <c:pt idx="4311">
                  <c:v>42751</c:v>
                </c:pt>
                <c:pt idx="4312">
                  <c:v>42752</c:v>
                </c:pt>
                <c:pt idx="4313">
                  <c:v>42753</c:v>
                </c:pt>
                <c:pt idx="4314">
                  <c:v>42754</c:v>
                </c:pt>
                <c:pt idx="4315">
                  <c:v>42755</c:v>
                </c:pt>
                <c:pt idx="4316">
                  <c:v>42758</c:v>
                </c:pt>
                <c:pt idx="4317">
                  <c:v>42759</c:v>
                </c:pt>
                <c:pt idx="4318">
                  <c:v>42760</c:v>
                </c:pt>
                <c:pt idx="4319">
                  <c:v>42762</c:v>
                </c:pt>
                <c:pt idx="4320">
                  <c:v>42765</c:v>
                </c:pt>
                <c:pt idx="4321">
                  <c:v>42766</c:v>
                </c:pt>
                <c:pt idx="4322">
                  <c:v>42767</c:v>
                </c:pt>
                <c:pt idx="4323">
                  <c:v>42768</c:v>
                </c:pt>
                <c:pt idx="4324">
                  <c:v>42769</c:v>
                </c:pt>
                <c:pt idx="4325">
                  <c:v>42772</c:v>
                </c:pt>
                <c:pt idx="4326">
                  <c:v>42773</c:v>
                </c:pt>
                <c:pt idx="4327">
                  <c:v>42774</c:v>
                </c:pt>
                <c:pt idx="4328">
                  <c:v>42775</c:v>
                </c:pt>
                <c:pt idx="4329">
                  <c:v>42776</c:v>
                </c:pt>
                <c:pt idx="4330">
                  <c:v>42779</c:v>
                </c:pt>
                <c:pt idx="4331">
                  <c:v>42780</c:v>
                </c:pt>
                <c:pt idx="4332">
                  <c:v>42781</c:v>
                </c:pt>
                <c:pt idx="4333">
                  <c:v>42782</c:v>
                </c:pt>
                <c:pt idx="4334">
                  <c:v>42783</c:v>
                </c:pt>
                <c:pt idx="4335">
                  <c:v>42786</c:v>
                </c:pt>
                <c:pt idx="4336">
                  <c:v>42787</c:v>
                </c:pt>
                <c:pt idx="4337">
                  <c:v>42788</c:v>
                </c:pt>
                <c:pt idx="4338">
                  <c:v>42789</c:v>
                </c:pt>
                <c:pt idx="4339">
                  <c:v>42790</c:v>
                </c:pt>
                <c:pt idx="4340">
                  <c:v>42793</c:v>
                </c:pt>
                <c:pt idx="4341">
                  <c:v>42794</c:v>
                </c:pt>
                <c:pt idx="4342">
                  <c:v>42795</c:v>
                </c:pt>
                <c:pt idx="4343">
                  <c:v>42796</c:v>
                </c:pt>
                <c:pt idx="4344">
                  <c:v>42797</c:v>
                </c:pt>
                <c:pt idx="4345">
                  <c:v>42800</c:v>
                </c:pt>
                <c:pt idx="4346">
                  <c:v>42801</c:v>
                </c:pt>
                <c:pt idx="4347">
                  <c:v>42802</c:v>
                </c:pt>
                <c:pt idx="4348">
                  <c:v>42803</c:v>
                </c:pt>
                <c:pt idx="4349">
                  <c:v>42804</c:v>
                </c:pt>
                <c:pt idx="4350">
                  <c:v>42807</c:v>
                </c:pt>
                <c:pt idx="4351">
                  <c:v>42808</c:v>
                </c:pt>
                <c:pt idx="4352">
                  <c:v>42809</c:v>
                </c:pt>
                <c:pt idx="4353">
                  <c:v>42810</c:v>
                </c:pt>
                <c:pt idx="4354">
                  <c:v>42811</c:v>
                </c:pt>
                <c:pt idx="4355">
                  <c:v>42814</c:v>
                </c:pt>
                <c:pt idx="4356">
                  <c:v>42815</c:v>
                </c:pt>
                <c:pt idx="4357">
                  <c:v>42816</c:v>
                </c:pt>
                <c:pt idx="4358">
                  <c:v>42817</c:v>
                </c:pt>
                <c:pt idx="4359">
                  <c:v>42818</c:v>
                </c:pt>
                <c:pt idx="4360">
                  <c:v>42821</c:v>
                </c:pt>
                <c:pt idx="4361">
                  <c:v>42822</c:v>
                </c:pt>
                <c:pt idx="4362">
                  <c:v>42823</c:v>
                </c:pt>
                <c:pt idx="4363">
                  <c:v>42824</c:v>
                </c:pt>
                <c:pt idx="4364">
                  <c:v>42825</c:v>
                </c:pt>
                <c:pt idx="4365">
                  <c:v>42828</c:v>
                </c:pt>
                <c:pt idx="4366">
                  <c:v>42829</c:v>
                </c:pt>
                <c:pt idx="4367">
                  <c:v>42830</c:v>
                </c:pt>
                <c:pt idx="4368">
                  <c:v>42831</c:v>
                </c:pt>
                <c:pt idx="4369">
                  <c:v>42832</c:v>
                </c:pt>
                <c:pt idx="4370">
                  <c:v>42835</c:v>
                </c:pt>
                <c:pt idx="4371">
                  <c:v>42836</c:v>
                </c:pt>
                <c:pt idx="4372">
                  <c:v>42837</c:v>
                </c:pt>
                <c:pt idx="4373">
                  <c:v>42838</c:v>
                </c:pt>
                <c:pt idx="4374">
                  <c:v>42843</c:v>
                </c:pt>
                <c:pt idx="4375">
                  <c:v>42844</c:v>
                </c:pt>
                <c:pt idx="4376">
                  <c:v>42845</c:v>
                </c:pt>
                <c:pt idx="4377">
                  <c:v>42846</c:v>
                </c:pt>
                <c:pt idx="4378">
                  <c:v>42849</c:v>
                </c:pt>
                <c:pt idx="4379">
                  <c:v>42851</c:v>
                </c:pt>
                <c:pt idx="4380">
                  <c:v>42852</c:v>
                </c:pt>
                <c:pt idx="4381">
                  <c:v>42853</c:v>
                </c:pt>
                <c:pt idx="4382">
                  <c:v>42856</c:v>
                </c:pt>
                <c:pt idx="4383">
                  <c:v>42857</c:v>
                </c:pt>
                <c:pt idx="4384">
                  <c:v>42858</c:v>
                </c:pt>
                <c:pt idx="4385">
                  <c:v>42859</c:v>
                </c:pt>
                <c:pt idx="4386">
                  <c:v>42860</c:v>
                </c:pt>
                <c:pt idx="4387">
                  <c:v>42863</c:v>
                </c:pt>
                <c:pt idx="4388">
                  <c:v>42864</c:v>
                </c:pt>
                <c:pt idx="4389">
                  <c:v>42865</c:v>
                </c:pt>
                <c:pt idx="4390">
                  <c:v>42866</c:v>
                </c:pt>
                <c:pt idx="4391">
                  <c:v>42867</c:v>
                </c:pt>
                <c:pt idx="4392">
                  <c:v>42870</c:v>
                </c:pt>
                <c:pt idx="4393">
                  <c:v>42871</c:v>
                </c:pt>
                <c:pt idx="4394">
                  <c:v>42872</c:v>
                </c:pt>
                <c:pt idx="4395">
                  <c:v>42873</c:v>
                </c:pt>
                <c:pt idx="4396">
                  <c:v>42874</c:v>
                </c:pt>
                <c:pt idx="4397">
                  <c:v>42877</c:v>
                </c:pt>
                <c:pt idx="4398">
                  <c:v>42878</c:v>
                </c:pt>
                <c:pt idx="4399">
                  <c:v>42879</c:v>
                </c:pt>
                <c:pt idx="4400">
                  <c:v>42880</c:v>
                </c:pt>
                <c:pt idx="4401">
                  <c:v>42881</c:v>
                </c:pt>
                <c:pt idx="4402">
                  <c:v>42884</c:v>
                </c:pt>
                <c:pt idx="4403">
                  <c:v>42885</c:v>
                </c:pt>
                <c:pt idx="4404">
                  <c:v>42886</c:v>
                </c:pt>
                <c:pt idx="4405">
                  <c:v>42887</c:v>
                </c:pt>
                <c:pt idx="4406">
                  <c:v>42888</c:v>
                </c:pt>
                <c:pt idx="4407">
                  <c:v>42891</c:v>
                </c:pt>
                <c:pt idx="4408">
                  <c:v>42892</c:v>
                </c:pt>
                <c:pt idx="4409">
                  <c:v>42893</c:v>
                </c:pt>
                <c:pt idx="4410">
                  <c:v>42894</c:v>
                </c:pt>
                <c:pt idx="4411">
                  <c:v>42895</c:v>
                </c:pt>
                <c:pt idx="4412">
                  <c:v>42899</c:v>
                </c:pt>
                <c:pt idx="4413">
                  <c:v>42900</c:v>
                </c:pt>
                <c:pt idx="4414">
                  <c:v>42901</c:v>
                </c:pt>
                <c:pt idx="4415">
                  <c:v>42902</c:v>
                </c:pt>
                <c:pt idx="4416">
                  <c:v>42905</c:v>
                </c:pt>
                <c:pt idx="4417">
                  <c:v>42906</c:v>
                </c:pt>
                <c:pt idx="4418">
                  <c:v>42907</c:v>
                </c:pt>
                <c:pt idx="4419">
                  <c:v>42908</c:v>
                </c:pt>
                <c:pt idx="4420">
                  <c:v>42909</c:v>
                </c:pt>
                <c:pt idx="4421">
                  <c:v>42912</c:v>
                </c:pt>
                <c:pt idx="4422">
                  <c:v>42913</c:v>
                </c:pt>
                <c:pt idx="4423">
                  <c:v>42914</c:v>
                </c:pt>
                <c:pt idx="4424">
                  <c:v>42915</c:v>
                </c:pt>
                <c:pt idx="4425">
                  <c:v>42916</c:v>
                </c:pt>
                <c:pt idx="4426">
                  <c:v>42919</c:v>
                </c:pt>
                <c:pt idx="4427">
                  <c:v>42920</c:v>
                </c:pt>
                <c:pt idx="4428">
                  <c:v>42921</c:v>
                </c:pt>
                <c:pt idx="4429">
                  <c:v>42922</c:v>
                </c:pt>
                <c:pt idx="4430">
                  <c:v>42923</c:v>
                </c:pt>
                <c:pt idx="4431">
                  <c:v>42926</c:v>
                </c:pt>
                <c:pt idx="4432">
                  <c:v>42927</c:v>
                </c:pt>
                <c:pt idx="4433">
                  <c:v>42928</c:v>
                </c:pt>
                <c:pt idx="4434">
                  <c:v>42929</c:v>
                </c:pt>
                <c:pt idx="4435">
                  <c:v>42930</c:v>
                </c:pt>
                <c:pt idx="4436">
                  <c:v>42933</c:v>
                </c:pt>
                <c:pt idx="4437">
                  <c:v>42934</c:v>
                </c:pt>
                <c:pt idx="4438">
                  <c:v>42935</c:v>
                </c:pt>
                <c:pt idx="4439">
                  <c:v>42936</c:v>
                </c:pt>
                <c:pt idx="4440">
                  <c:v>42937</c:v>
                </c:pt>
                <c:pt idx="4441">
                  <c:v>42940</c:v>
                </c:pt>
                <c:pt idx="4442">
                  <c:v>42941</c:v>
                </c:pt>
                <c:pt idx="4443">
                  <c:v>42942</c:v>
                </c:pt>
                <c:pt idx="4444">
                  <c:v>42943</c:v>
                </c:pt>
                <c:pt idx="4445">
                  <c:v>42944</c:v>
                </c:pt>
                <c:pt idx="4446">
                  <c:v>42947</c:v>
                </c:pt>
                <c:pt idx="4447">
                  <c:v>42948</c:v>
                </c:pt>
                <c:pt idx="4448">
                  <c:v>42949</c:v>
                </c:pt>
                <c:pt idx="4449">
                  <c:v>42950</c:v>
                </c:pt>
                <c:pt idx="4450">
                  <c:v>42951</c:v>
                </c:pt>
                <c:pt idx="4451">
                  <c:v>42954</c:v>
                </c:pt>
                <c:pt idx="4452">
                  <c:v>42955</c:v>
                </c:pt>
                <c:pt idx="4453">
                  <c:v>42956</c:v>
                </c:pt>
                <c:pt idx="4454">
                  <c:v>42957</c:v>
                </c:pt>
                <c:pt idx="4455">
                  <c:v>42958</c:v>
                </c:pt>
                <c:pt idx="4456">
                  <c:v>42961</c:v>
                </c:pt>
                <c:pt idx="4457">
                  <c:v>42962</c:v>
                </c:pt>
                <c:pt idx="4458">
                  <c:v>42963</c:v>
                </c:pt>
                <c:pt idx="4459">
                  <c:v>42964</c:v>
                </c:pt>
                <c:pt idx="4460">
                  <c:v>42965</c:v>
                </c:pt>
                <c:pt idx="4461">
                  <c:v>42968</c:v>
                </c:pt>
                <c:pt idx="4462">
                  <c:v>42969</c:v>
                </c:pt>
                <c:pt idx="4463">
                  <c:v>42970</c:v>
                </c:pt>
                <c:pt idx="4464">
                  <c:v>42971</c:v>
                </c:pt>
                <c:pt idx="4465">
                  <c:v>42972</c:v>
                </c:pt>
                <c:pt idx="4466">
                  <c:v>42975</c:v>
                </c:pt>
                <c:pt idx="4467">
                  <c:v>42976</c:v>
                </c:pt>
                <c:pt idx="4468">
                  <c:v>42977</c:v>
                </c:pt>
                <c:pt idx="4469">
                  <c:v>42978</c:v>
                </c:pt>
                <c:pt idx="4470">
                  <c:v>42979</c:v>
                </c:pt>
                <c:pt idx="4471">
                  <c:v>42982</c:v>
                </c:pt>
                <c:pt idx="4472">
                  <c:v>42983</c:v>
                </c:pt>
                <c:pt idx="4473">
                  <c:v>42984</c:v>
                </c:pt>
                <c:pt idx="4474">
                  <c:v>42985</c:v>
                </c:pt>
                <c:pt idx="4475">
                  <c:v>42986</c:v>
                </c:pt>
                <c:pt idx="4476">
                  <c:v>42989</c:v>
                </c:pt>
                <c:pt idx="4477">
                  <c:v>42990</c:v>
                </c:pt>
                <c:pt idx="4478">
                  <c:v>42991</c:v>
                </c:pt>
                <c:pt idx="4479">
                  <c:v>42992</c:v>
                </c:pt>
                <c:pt idx="4480">
                  <c:v>42993</c:v>
                </c:pt>
                <c:pt idx="4481">
                  <c:v>42996</c:v>
                </c:pt>
                <c:pt idx="4482">
                  <c:v>42997</c:v>
                </c:pt>
                <c:pt idx="4483">
                  <c:v>42998</c:v>
                </c:pt>
                <c:pt idx="4484">
                  <c:v>42999</c:v>
                </c:pt>
                <c:pt idx="4485">
                  <c:v>43000</c:v>
                </c:pt>
                <c:pt idx="4486">
                  <c:v>43003</c:v>
                </c:pt>
                <c:pt idx="4487">
                  <c:v>43004</c:v>
                </c:pt>
                <c:pt idx="4488">
                  <c:v>43005</c:v>
                </c:pt>
                <c:pt idx="4489">
                  <c:v>43006</c:v>
                </c:pt>
                <c:pt idx="4490">
                  <c:v>43007</c:v>
                </c:pt>
                <c:pt idx="4491">
                  <c:v>43010</c:v>
                </c:pt>
                <c:pt idx="4492">
                  <c:v>43011</c:v>
                </c:pt>
                <c:pt idx="4493">
                  <c:v>43012</c:v>
                </c:pt>
                <c:pt idx="4494">
                  <c:v>43013</c:v>
                </c:pt>
                <c:pt idx="4495">
                  <c:v>43014</c:v>
                </c:pt>
                <c:pt idx="4496">
                  <c:v>43017</c:v>
                </c:pt>
                <c:pt idx="4497">
                  <c:v>43018</c:v>
                </c:pt>
                <c:pt idx="4498">
                  <c:v>43019</c:v>
                </c:pt>
                <c:pt idx="4499">
                  <c:v>43020</c:v>
                </c:pt>
                <c:pt idx="4500">
                  <c:v>43021</c:v>
                </c:pt>
                <c:pt idx="4501">
                  <c:v>43024</c:v>
                </c:pt>
                <c:pt idx="4502">
                  <c:v>43025</c:v>
                </c:pt>
                <c:pt idx="4503">
                  <c:v>43026</c:v>
                </c:pt>
                <c:pt idx="4504">
                  <c:v>43027</c:v>
                </c:pt>
                <c:pt idx="4505">
                  <c:v>43028</c:v>
                </c:pt>
                <c:pt idx="4506">
                  <c:v>43031</c:v>
                </c:pt>
                <c:pt idx="4507">
                  <c:v>43032</c:v>
                </c:pt>
                <c:pt idx="4508">
                  <c:v>43033</c:v>
                </c:pt>
                <c:pt idx="4509">
                  <c:v>43034</c:v>
                </c:pt>
                <c:pt idx="4510">
                  <c:v>43035</c:v>
                </c:pt>
                <c:pt idx="4511">
                  <c:v>43038</c:v>
                </c:pt>
                <c:pt idx="4512">
                  <c:v>43039</c:v>
                </c:pt>
                <c:pt idx="4513">
                  <c:v>43040</c:v>
                </c:pt>
                <c:pt idx="4514">
                  <c:v>43041</c:v>
                </c:pt>
                <c:pt idx="4515">
                  <c:v>43042</c:v>
                </c:pt>
                <c:pt idx="4516">
                  <c:v>43045</c:v>
                </c:pt>
                <c:pt idx="4517">
                  <c:v>43046</c:v>
                </c:pt>
                <c:pt idx="4518">
                  <c:v>43047</c:v>
                </c:pt>
                <c:pt idx="4519">
                  <c:v>43048</c:v>
                </c:pt>
                <c:pt idx="4520">
                  <c:v>43049</c:v>
                </c:pt>
                <c:pt idx="4521">
                  <c:v>43052</c:v>
                </c:pt>
                <c:pt idx="4522">
                  <c:v>43053</c:v>
                </c:pt>
                <c:pt idx="4523">
                  <c:v>43054</c:v>
                </c:pt>
                <c:pt idx="4524">
                  <c:v>43055</c:v>
                </c:pt>
                <c:pt idx="4525">
                  <c:v>43056</c:v>
                </c:pt>
                <c:pt idx="4526">
                  <c:v>43059</c:v>
                </c:pt>
                <c:pt idx="4527">
                  <c:v>43060</c:v>
                </c:pt>
                <c:pt idx="4528">
                  <c:v>43061</c:v>
                </c:pt>
                <c:pt idx="4529">
                  <c:v>43062</c:v>
                </c:pt>
                <c:pt idx="4530">
                  <c:v>43063</c:v>
                </c:pt>
                <c:pt idx="4531">
                  <c:v>43066</c:v>
                </c:pt>
                <c:pt idx="4532">
                  <c:v>43067</c:v>
                </c:pt>
                <c:pt idx="4533">
                  <c:v>43068</c:v>
                </c:pt>
                <c:pt idx="4534">
                  <c:v>43069</c:v>
                </c:pt>
                <c:pt idx="4535">
                  <c:v>43070</c:v>
                </c:pt>
                <c:pt idx="4536">
                  <c:v>43073</c:v>
                </c:pt>
                <c:pt idx="4537">
                  <c:v>43074</c:v>
                </c:pt>
                <c:pt idx="4538">
                  <c:v>43075</c:v>
                </c:pt>
                <c:pt idx="4539">
                  <c:v>43076</c:v>
                </c:pt>
                <c:pt idx="4540">
                  <c:v>43077</c:v>
                </c:pt>
                <c:pt idx="4541">
                  <c:v>43080</c:v>
                </c:pt>
                <c:pt idx="4542">
                  <c:v>43081</c:v>
                </c:pt>
                <c:pt idx="4543">
                  <c:v>43082</c:v>
                </c:pt>
                <c:pt idx="4544">
                  <c:v>43083</c:v>
                </c:pt>
                <c:pt idx="4545">
                  <c:v>43084</c:v>
                </c:pt>
                <c:pt idx="4546">
                  <c:v>43087</c:v>
                </c:pt>
                <c:pt idx="4547">
                  <c:v>43088</c:v>
                </c:pt>
                <c:pt idx="4548">
                  <c:v>43089</c:v>
                </c:pt>
                <c:pt idx="4549">
                  <c:v>43090</c:v>
                </c:pt>
                <c:pt idx="4550">
                  <c:v>43091</c:v>
                </c:pt>
                <c:pt idx="4551">
                  <c:v>43096</c:v>
                </c:pt>
                <c:pt idx="4552">
                  <c:v>43097</c:v>
                </c:pt>
                <c:pt idx="4553">
                  <c:v>43098</c:v>
                </c:pt>
                <c:pt idx="4554">
                  <c:v>43102</c:v>
                </c:pt>
                <c:pt idx="4555">
                  <c:v>43103</c:v>
                </c:pt>
                <c:pt idx="4556">
                  <c:v>43104</c:v>
                </c:pt>
                <c:pt idx="4557">
                  <c:v>43105</c:v>
                </c:pt>
                <c:pt idx="4558">
                  <c:v>43108</c:v>
                </c:pt>
                <c:pt idx="4559">
                  <c:v>43109</c:v>
                </c:pt>
                <c:pt idx="4560">
                  <c:v>43110</c:v>
                </c:pt>
                <c:pt idx="4561">
                  <c:v>43111</c:v>
                </c:pt>
                <c:pt idx="4562">
                  <c:v>43112</c:v>
                </c:pt>
                <c:pt idx="4563">
                  <c:v>43115</c:v>
                </c:pt>
                <c:pt idx="4564">
                  <c:v>43116</c:v>
                </c:pt>
                <c:pt idx="4565">
                  <c:v>43117</c:v>
                </c:pt>
                <c:pt idx="4566">
                  <c:v>43118</c:v>
                </c:pt>
                <c:pt idx="4567">
                  <c:v>43119</c:v>
                </c:pt>
                <c:pt idx="4568">
                  <c:v>43122</c:v>
                </c:pt>
                <c:pt idx="4569">
                  <c:v>43123</c:v>
                </c:pt>
                <c:pt idx="4570">
                  <c:v>43124</c:v>
                </c:pt>
                <c:pt idx="4571">
                  <c:v>43125</c:v>
                </c:pt>
                <c:pt idx="4572">
                  <c:v>43129</c:v>
                </c:pt>
                <c:pt idx="4573">
                  <c:v>43130</c:v>
                </c:pt>
                <c:pt idx="4574">
                  <c:v>43131</c:v>
                </c:pt>
                <c:pt idx="4575">
                  <c:v>43132</c:v>
                </c:pt>
                <c:pt idx="4576">
                  <c:v>43133</c:v>
                </c:pt>
                <c:pt idx="4577">
                  <c:v>43136</c:v>
                </c:pt>
                <c:pt idx="4578">
                  <c:v>43137</c:v>
                </c:pt>
                <c:pt idx="4579">
                  <c:v>43138</c:v>
                </c:pt>
                <c:pt idx="4580">
                  <c:v>43139</c:v>
                </c:pt>
                <c:pt idx="4581">
                  <c:v>43140</c:v>
                </c:pt>
                <c:pt idx="4582">
                  <c:v>43143</c:v>
                </c:pt>
                <c:pt idx="4583">
                  <c:v>43144</c:v>
                </c:pt>
                <c:pt idx="4584">
                  <c:v>43145</c:v>
                </c:pt>
                <c:pt idx="4585">
                  <c:v>43146</c:v>
                </c:pt>
                <c:pt idx="4586">
                  <c:v>43147</c:v>
                </c:pt>
                <c:pt idx="4587">
                  <c:v>43150</c:v>
                </c:pt>
                <c:pt idx="4588">
                  <c:v>43151</c:v>
                </c:pt>
                <c:pt idx="4589">
                  <c:v>43152</c:v>
                </c:pt>
                <c:pt idx="4590">
                  <c:v>43153</c:v>
                </c:pt>
                <c:pt idx="4591">
                  <c:v>43154</c:v>
                </c:pt>
                <c:pt idx="4592">
                  <c:v>43157</c:v>
                </c:pt>
                <c:pt idx="4593">
                  <c:v>43158</c:v>
                </c:pt>
                <c:pt idx="4594">
                  <c:v>43159</c:v>
                </c:pt>
                <c:pt idx="4595">
                  <c:v>43160</c:v>
                </c:pt>
                <c:pt idx="4596">
                  <c:v>43161</c:v>
                </c:pt>
                <c:pt idx="4597">
                  <c:v>43164</c:v>
                </c:pt>
                <c:pt idx="4598">
                  <c:v>43165</c:v>
                </c:pt>
                <c:pt idx="4599">
                  <c:v>43166</c:v>
                </c:pt>
                <c:pt idx="4600">
                  <c:v>43167</c:v>
                </c:pt>
                <c:pt idx="4601">
                  <c:v>43168</c:v>
                </c:pt>
                <c:pt idx="4602">
                  <c:v>43171</c:v>
                </c:pt>
                <c:pt idx="4603">
                  <c:v>43172</c:v>
                </c:pt>
                <c:pt idx="4604">
                  <c:v>43173</c:v>
                </c:pt>
                <c:pt idx="4605">
                  <c:v>43174</c:v>
                </c:pt>
                <c:pt idx="4606">
                  <c:v>43175</c:v>
                </c:pt>
                <c:pt idx="4607">
                  <c:v>43178</c:v>
                </c:pt>
                <c:pt idx="4608">
                  <c:v>43179</c:v>
                </c:pt>
                <c:pt idx="4609">
                  <c:v>43180</c:v>
                </c:pt>
                <c:pt idx="4610">
                  <c:v>43181</c:v>
                </c:pt>
                <c:pt idx="4611">
                  <c:v>43182</c:v>
                </c:pt>
                <c:pt idx="4612">
                  <c:v>43185</c:v>
                </c:pt>
                <c:pt idx="4613">
                  <c:v>43186</c:v>
                </c:pt>
                <c:pt idx="4614">
                  <c:v>43187</c:v>
                </c:pt>
                <c:pt idx="4615">
                  <c:v>43188</c:v>
                </c:pt>
                <c:pt idx="4616">
                  <c:v>43193</c:v>
                </c:pt>
                <c:pt idx="4617">
                  <c:v>43194</c:v>
                </c:pt>
                <c:pt idx="4618">
                  <c:v>43195</c:v>
                </c:pt>
                <c:pt idx="4619">
                  <c:v>43196</c:v>
                </c:pt>
                <c:pt idx="4620">
                  <c:v>43199</c:v>
                </c:pt>
                <c:pt idx="4621">
                  <c:v>43200</c:v>
                </c:pt>
                <c:pt idx="4622">
                  <c:v>43201</c:v>
                </c:pt>
                <c:pt idx="4623">
                  <c:v>43202</c:v>
                </c:pt>
                <c:pt idx="4624">
                  <c:v>43203</c:v>
                </c:pt>
                <c:pt idx="4625">
                  <c:v>43206</c:v>
                </c:pt>
                <c:pt idx="4626">
                  <c:v>43207</c:v>
                </c:pt>
                <c:pt idx="4627">
                  <c:v>43208</c:v>
                </c:pt>
                <c:pt idx="4628">
                  <c:v>43209</c:v>
                </c:pt>
                <c:pt idx="4629">
                  <c:v>43210</c:v>
                </c:pt>
                <c:pt idx="4630">
                  <c:v>43213</c:v>
                </c:pt>
                <c:pt idx="4631">
                  <c:v>43214</c:v>
                </c:pt>
                <c:pt idx="4632">
                  <c:v>43216</c:v>
                </c:pt>
                <c:pt idx="4633">
                  <c:v>43217</c:v>
                </c:pt>
                <c:pt idx="4634">
                  <c:v>43220</c:v>
                </c:pt>
                <c:pt idx="4635">
                  <c:v>43221</c:v>
                </c:pt>
                <c:pt idx="4636">
                  <c:v>43222</c:v>
                </c:pt>
                <c:pt idx="4637">
                  <c:v>43223</c:v>
                </c:pt>
                <c:pt idx="4638">
                  <c:v>43224</c:v>
                </c:pt>
                <c:pt idx="4639">
                  <c:v>43227</c:v>
                </c:pt>
                <c:pt idx="4640">
                  <c:v>43228</c:v>
                </c:pt>
                <c:pt idx="4641">
                  <c:v>43229</c:v>
                </c:pt>
                <c:pt idx="4642">
                  <c:v>43230</c:v>
                </c:pt>
                <c:pt idx="4643">
                  <c:v>43231</c:v>
                </c:pt>
                <c:pt idx="4644">
                  <c:v>43234</c:v>
                </c:pt>
                <c:pt idx="4645">
                  <c:v>43235</c:v>
                </c:pt>
                <c:pt idx="4646">
                  <c:v>43236</c:v>
                </c:pt>
                <c:pt idx="4647">
                  <c:v>43237</c:v>
                </c:pt>
                <c:pt idx="4648">
                  <c:v>43238</c:v>
                </c:pt>
                <c:pt idx="4649">
                  <c:v>43241</c:v>
                </c:pt>
                <c:pt idx="4650">
                  <c:v>43242</c:v>
                </c:pt>
                <c:pt idx="4651">
                  <c:v>43243</c:v>
                </c:pt>
                <c:pt idx="4652">
                  <c:v>43244</c:v>
                </c:pt>
                <c:pt idx="4653">
                  <c:v>43245</c:v>
                </c:pt>
                <c:pt idx="4654">
                  <c:v>43248</c:v>
                </c:pt>
                <c:pt idx="4655">
                  <c:v>43249</c:v>
                </c:pt>
                <c:pt idx="4656">
                  <c:v>43250</c:v>
                </c:pt>
                <c:pt idx="4657">
                  <c:v>43251</c:v>
                </c:pt>
                <c:pt idx="4658">
                  <c:v>43252</c:v>
                </c:pt>
                <c:pt idx="4659">
                  <c:v>43255</c:v>
                </c:pt>
                <c:pt idx="4660">
                  <c:v>43256</c:v>
                </c:pt>
                <c:pt idx="4661">
                  <c:v>43257</c:v>
                </c:pt>
                <c:pt idx="4662">
                  <c:v>43258</c:v>
                </c:pt>
                <c:pt idx="4663">
                  <c:v>43259</c:v>
                </c:pt>
                <c:pt idx="4664">
                  <c:v>43263</c:v>
                </c:pt>
                <c:pt idx="4665">
                  <c:v>43264</c:v>
                </c:pt>
                <c:pt idx="4666">
                  <c:v>43265</c:v>
                </c:pt>
                <c:pt idx="4667">
                  <c:v>43266</c:v>
                </c:pt>
                <c:pt idx="4668">
                  <c:v>43269</c:v>
                </c:pt>
                <c:pt idx="4669">
                  <c:v>43270</c:v>
                </c:pt>
                <c:pt idx="4670">
                  <c:v>43271</c:v>
                </c:pt>
                <c:pt idx="4671">
                  <c:v>43272</c:v>
                </c:pt>
                <c:pt idx="4672">
                  <c:v>43273</c:v>
                </c:pt>
                <c:pt idx="4673">
                  <c:v>43276</c:v>
                </c:pt>
                <c:pt idx="4674">
                  <c:v>43277</c:v>
                </c:pt>
                <c:pt idx="4675">
                  <c:v>43278</c:v>
                </c:pt>
                <c:pt idx="4676">
                  <c:v>43279</c:v>
                </c:pt>
                <c:pt idx="4677">
                  <c:v>43280</c:v>
                </c:pt>
                <c:pt idx="4678">
                  <c:v>43283</c:v>
                </c:pt>
                <c:pt idx="4679">
                  <c:v>43284</c:v>
                </c:pt>
                <c:pt idx="4680">
                  <c:v>43285</c:v>
                </c:pt>
                <c:pt idx="4681">
                  <c:v>43286</c:v>
                </c:pt>
                <c:pt idx="4682">
                  <c:v>43287</c:v>
                </c:pt>
                <c:pt idx="4683">
                  <c:v>43290</c:v>
                </c:pt>
                <c:pt idx="4684">
                  <c:v>43291</c:v>
                </c:pt>
                <c:pt idx="4685">
                  <c:v>43292</c:v>
                </c:pt>
                <c:pt idx="4686">
                  <c:v>43293</c:v>
                </c:pt>
                <c:pt idx="4687">
                  <c:v>43294</c:v>
                </c:pt>
                <c:pt idx="4688">
                  <c:v>43297</c:v>
                </c:pt>
                <c:pt idx="4689">
                  <c:v>43298</c:v>
                </c:pt>
                <c:pt idx="4690">
                  <c:v>43299</c:v>
                </c:pt>
                <c:pt idx="4691">
                  <c:v>43300</c:v>
                </c:pt>
                <c:pt idx="4692">
                  <c:v>43301</c:v>
                </c:pt>
                <c:pt idx="4693">
                  <c:v>43304</c:v>
                </c:pt>
                <c:pt idx="4694">
                  <c:v>43305</c:v>
                </c:pt>
                <c:pt idx="4695">
                  <c:v>43306</c:v>
                </c:pt>
                <c:pt idx="4696">
                  <c:v>43307</c:v>
                </c:pt>
                <c:pt idx="4697">
                  <c:v>43308</c:v>
                </c:pt>
                <c:pt idx="4698">
                  <c:v>43311</c:v>
                </c:pt>
                <c:pt idx="4699">
                  <c:v>43312</c:v>
                </c:pt>
                <c:pt idx="4700">
                  <c:v>43313</c:v>
                </c:pt>
                <c:pt idx="4701">
                  <c:v>43314</c:v>
                </c:pt>
                <c:pt idx="4702">
                  <c:v>43315</c:v>
                </c:pt>
                <c:pt idx="4703">
                  <c:v>43318</c:v>
                </c:pt>
                <c:pt idx="4704">
                  <c:v>43319</c:v>
                </c:pt>
                <c:pt idx="4705">
                  <c:v>43320</c:v>
                </c:pt>
                <c:pt idx="4706">
                  <c:v>43321</c:v>
                </c:pt>
                <c:pt idx="4707">
                  <c:v>43322</c:v>
                </c:pt>
                <c:pt idx="4708">
                  <c:v>43325</c:v>
                </c:pt>
                <c:pt idx="4709">
                  <c:v>43326</c:v>
                </c:pt>
                <c:pt idx="4710">
                  <c:v>43327</c:v>
                </c:pt>
                <c:pt idx="4711">
                  <c:v>43328</c:v>
                </c:pt>
                <c:pt idx="4712">
                  <c:v>43329</c:v>
                </c:pt>
                <c:pt idx="4713">
                  <c:v>43332</c:v>
                </c:pt>
                <c:pt idx="4714">
                  <c:v>43333</c:v>
                </c:pt>
                <c:pt idx="4715">
                  <c:v>43334</c:v>
                </c:pt>
                <c:pt idx="4716">
                  <c:v>43335</c:v>
                </c:pt>
                <c:pt idx="4717">
                  <c:v>43336</c:v>
                </c:pt>
                <c:pt idx="4718">
                  <c:v>43339</c:v>
                </c:pt>
                <c:pt idx="4719">
                  <c:v>43340</c:v>
                </c:pt>
                <c:pt idx="4720">
                  <c:v>43341</c:v>
                </c:pt>
                <c:pt idx="4721">
                  <c:v>43342</c:v>
                </c:pt>
                <c:pt idx="4722">
                  <c:v>43343</c:v>
                </c:pt>
                <c:pt idx="4723">
                  <c:v>43346</c:v>
                </c:pt>
                <c:pt idx="4724">
                  <c:v>43347</c:v>
                </c:pt>
                <c:pt idx="4725">
                  <c:v>43348</c:v>
                </c:pt>
                <c:pt idx="4726">
                  <c:v>43349</c:v>
                </c:pt>
                <c:pt idx="4727">
                  <c:v>43350</c:v>
                </c:pt>
                <c:pt idx="4728">
                  <c:v>43353</c:v>
                </c:pt>
                <c:pt idx="4729">
                  <c:v>43354</c:v>
                </c:pt>
                <c:pt idx="4730">
                  <c:v>43355</c:v>
                </c:pt>
                <c:pt idx="4731">
                  <c:v>43356</c:v>
                </c:pt>
                <c:pt idx="4732">
                  <c:v>43357</c:v>
                </c:pt>
                <c:pt idx="4733">
                  <c:v>43360</c:v>
                </c:pt>
                <c:pt idx="4734">
                  <c:v>43361</c:v>
                </c:pt>
                <c:pt idx="4735">
                  <c:v>43362</c:v>
                </c:pt>
                <c:pt idx="4736">
                  <c:v>43363</c:v>
                </c:pt>
                <c:pt idx="4737">
                  <c:v>43364</c:v>
                </c:pt>
                <c:pt idx="4738">
                  <c:v>43367</c:v>
                </c:pt>
                <c:pt idx="4739">
                  <c:v>43368</c:v>
                </c:pt>
                <c:pt idx="4740">
                  <c:v>43369</c:v>
                </c:pt>
                <c:pt idx="4741">
                  <c:v>43370</c:v>
                </c:pt>
                <c:pt idx="4742">
                  <c:v>43371</c:v>
                </c:pt>
                <c:pt idx="4743">
                  <c:v>43374</c:v>
                </c:pt>
                <c:pt idx="4744">
                  <c:v>43375</c:v>
                </c:pt>
                <c:pt idx="4745">
                  <c:v>43376</c:v>
                </c:pt>
                <c:pt idx="4746">
                  <c:v>43377</c:v>
                </c:pt>
                <c:pt idx="4747">
                  <c:v>43378</c:v>
                </c:pt>
                <c:pt idx="4748">
                  <c:v>43381</c:v>
                </c:pt>
                <c:pt idx="4749">
                  <c:v>43382</c:v>
                </c:pt>
                <c:pt idx="4750">
                  <c:v>43383</c:v>
                </c:pt>
                <c:pt idx="4751">
                  <c:v>43384</c:v>
                </c:pt>
                <c:pt idx="4752">
                  <c:v>43385</c:v>
                </c:pt>
                <c:pt idx="4753">
                  <c:v>43388</c:v>
                </c:pt>
                <c:pt idx="4754">
                  <c:v>43389</c:v>
                </c:pt>
                <c:pt idx="4755">
                  <c:v>43390</c:v>
                </c:pt>
                <c:pt idx="4756">
                  <c:v>43391</c:v>
                </c:pt>
                <c:pt idx="4757">
                  <c:v>43392</c:v>
                </c:pt>
                <c:pt idx="4758">
                  <c:v>43395</c:v>
                </c:pt>
                <c:pt idx="4759">
                  <c:v>43396</c:v>
                </c:pt>
                <c:pt idx="4760">
                  <c:v>43397</c:v>
                </c:pt>
                <c:pt idx="4761">
                  <c:v>43398</c:v>
                </c:pt>
                <c:pt idx="4762">
                  <c:v>43399</c:v>
                </c:pt>
                <c:pt idx="4763">
                  <c:v>43402</c:v>
                </c:pt>
                <c:pt idx="4764">
                  <c:v>43403</c:v>
                </c:pt>
                <c:pt idx="4765">
                  <c:v>43404</c:v>
                </c:pt>
                <c:pt idx="4766">
                  <c:v>43405</c:v>
                </c:pt>
                <c:pt idx="4767">
                  <c:v>43406</c:v>
                </c:pt>
                <c:pt idx="4768">
                  <c:v>43409</c:v>
                </c:pt>
                <c:pt idx="4769">
                  <c:v>43410</c:v>
                </c:pt>
                <c:pt idx="4770">
                  <c:v>43411</c:v>
                </c:pt>
                <c:pt idx="4771">
                  <c:v>43412</c:v>
                </c:pt>
                <c:pt idx="4772">
                  <c:v>43413</c:v>
                </c:pt>
                <c:pt idx="4773">
                  <c:v>43416</c:v>
                </c:pt>
                <c:pt idx="4774">
                  <c:v>43417</c:v>
                </c:pt>
                <c:pt idx="4775">
                  <c:v>43418</c:v>
                </c:pt>
                <c:pt idx="4776">
                  <c:v>43419</c:v>
                </c:pt>
                <c:pt idx="4777">
                  <c:v>43420</c:v>
                </c:pt>
                <c:pt idx="4778">
                  <c:v>43423</c:v>
                </c:pt>
                <c:pt idx="4779">
                  <c:v>43424</c:v>
                </c:pt>
                <c:pt idx="4780">
                  <c:v>43425</c:v>
                </c:pt>
                <c:pt idx="4781">
                  <c:v>43426</c:v>
                </c:pt>
                <c:pt idx="4782">
                  <c:v>43427</c:v>
                </c:pt>
                <c:pt idx="4783">
                  <c:v>43430</c:v>
                </c:pt>
                <c:pt idx="4784">
                  <c:v>43431</c:v>
                </c:pt>
                <c:pt idx="4785">
                  <c:v>43432</c:v>
                </c:pt>
                <c:pt idx="4786">
                  <c:v>43433</c:v>
                </c:pt>
                <c:pt idx="4787">
                  <c:v>43434</c:v>
                </c:pt>
                <c:pt idx="4788">
                  <c:v>43437</c:v>
                </c:pt>
                <c:pt idx="4789">
                  <c:v>43438</c:v>
                </c:pt>
                <c:pt idx="4790">
                  <c:v>43439</c:v>
                </c:pt>
                <c:pt idx="4791">
                  <c:v>43440</c:v>
                </c:pt>
                <c:pt idx="4792">
                  <c:v>43441</c:v>
                </c:pt>
                <c:pt idx="4793">
                  <c:v>43444</c:v>
                </c:pt>
                <c:pt idx="4794">
                  <c:v>43445</c:v>
                </c:pt>
                <c:pt idx="4795">
                  <c:v>43446</c:v>
                </c:pt>
                <c:pt idx="4796">
                  <c:v>43447</c:v>
                </c:pt>
                <c:pt idx="4797">
                  <c:v>43448</c:v>
                </c:pt>
                <c:pt idx="4798">
                  <c:v>43451</c:v>
                </c:pt>
                <c:pt idx="4799">
                  <c:v>43452</c:v>
                </c:pt>
                <c:pt idx="4800">
                  <c:v>43453</c:v>
                </c:pt>
                <c:pt idx="4801">
                  <c:v>43454</c:v>
                </c:pt>
                <c:pt idx="4802">
                  <c:v>43455</c:v>
                </c:pt>
                <c:pt idx="4803">
                  <c:v>43458</c:v>
                </c:pt>
                <c:pt idx="4804">
                  <c:v>43461</c:v>
                </c:pt>
                <c:pt idx="4805">
                  <c:v>43462</c:v>
                </c:pt>
                <c:pt idx="4806">
                  <c:v>43465</c:v>
                </c:pt>
                <c:pt idx="4807">
                  <c:v>43467</c:v>
                </c:pt>
                <c:pt idx="4808">
                  <c:v>43468</c:v>
                </c:pt>
                <c:pt idx="4809">
                  <c:v>43469</c:v>
                </c:pt>
                <c:pt idx="4810">
                  <c:v>43472</c:v>
                </c:pt>
                <c:pt idx="4811">
                  <c:v>43473</c:v>
                </c:pt>
                <c:pt idx="4812">
                  <c:v>43474</c:v>
                </c:pt>
                <c:pt idx="4813">
                  <c:v>43475</c:v>
                </c:pt>
                <c:pt idx="4814">
                  <c:v>43476</c:v>
                </c:pt>
                <c:pt idx="4815">
                  <c:v>43479</c:v>
                </c:pt>
                <c:pt idx="4816">
                  <c:v>43480</c:v>
                </c:pt>
                <c:pt idx="4817">
                  <c:v>43481</c:v>
                </c:pt>
                <c:pt idx="4818">
                  <c:v>43482</c:v>
                </c:pt>
                <c:pt idx="4819">
                  <c:v>43483</c:v>
                </c:pt>
                <c:pt idx="4820">
                  <c:v>43486</c:v>
                </c:pt>
                <c:pt idx="4821">
                  <c:v>43487</c:v>
                </c:pt>
                <c:pt idx="4822">
                  <c:v>43488</c:v>
                </c:pt>
                <c:pt idx="4823">
                  <c:v>43489</c:v>
                </c:pt>
                <c:pt idx="4824">
                  <c:v>43490</c:v>
                </c:pt>
                <c:pt idx="4825">
                  <c:v>43494</c:v>
                </c:pt>
                <c:pt idx="4826">
                  <c:v>43495</c:v>
                </c:pt>
                <c:pt idx="4827">
                  <c:v>43496</c:v>
                </c:pt>
                <c:pt idx="4828">
                  <c:v>43497</c:v>
                </c:pt>
                <c:pt idx="4829">
                  <c:v>43500</c:v>
                </c:pt>
                <c:pt idx="4830">
                  <c:v>43501</c:v>
                </c:pt>
                <c:pt idx="4831">
                  <c:v>43502</c:v>
                </c:pt>
                <c:pt idx="4832">
                  <c:v>43503</c:v>
                </c:pt>
                <c:pt idx="4833">
                  <c:v>43504</c:v>
                </c:pt>
                <c:pt idx="4834">
                  <c:v>43507</c:v>
                </c:pt>
                <c:pt idx="4835">
                  <c:v>43508</c:v>
                </c:pt>
                <c:pt idx="4836">
                  <c:v>43509</c:v>
                </c:pt>
                <c:pt idx="4837">
                  <c:v>43510</c:v>
                </c:pt>
                <c:pt idx="4838">
                  <c:v>43511</c:v>
                </c:pt>
                <c:pt idx="4839">
                  <c:v>43514</c:v>
                </c:pt>
                <c:pt idx="4840">
                  <c:v>43515</c:v>
                </c:pt>
                <c:pt idx="4841">
                  <c:v>43516</c:v>
                </c:pt>
                <c:pt idx="4842">
                  <c:v>43517</c:v>
                </c:pt>
                <c:pt idx="4843">
                  <c:v>43518</c:v>
                </c:pt>
                <c:pt idx="4844">
                  <c:v>43521</c:v>
                </c:pt>
                <c:pt idx="4845">
                  <c:v>43522</c:v>
                </c:pt>
                <c:pt idx="4846">
                  <c:v>43523</c:v>
                </c:pt>
                <c:pt idx="4847">
                  <c:v>43524</c:v>
                </c:pt>
                <c:pt idx="4848">
                  <c:v>43525</c:v>
                </c:pt>
                <c:pt idx="4849">
                  <c:v>43528</c:v>
                </c:pt>
                <c:pt idx="4850">
                  <c:v>43529</c:v>
                </c:pt>
                <c:pt idx="4851">
                  <c:v>43530</c:v>
                </c:pt>
                <c:pt idx="4852">
                  <c:v>43531</c:v>
                </c:pt>
                <c:pt idx="4853">
                  <c:v>43532</c:v>
                </c:pt>
                <c:pt idx="4854">
                  <c:v>43535</c:v>
                </c:pt>
                <c:pt idx="4855">
                  <c:v>43536</c:v>
                </c:pt>
                <c:pt idx="4856">
                  <c:v>43537</c:v>
                </c:pt>
                <c:pt idx="4857">
                  <c:v>43538</c:v>
                </c:pt>
                <c:pt idx="4858">
                  <c:v>43539</c:v>
                </c:pt>
                <c:pt idx="4859">
                  <c:v>43542</c:v>
                </c:pt>
                <c:pt idx="4860">
                  <c:v>43543</c:v>
                </c:pt>
                <c:pt idx="4861">
                  <c:v>43544</c:v>
                </c:pt>
                <c:pt idx="4862">
                  <c:v>43545</c:v>
                </c:pt>
                <c:pt idx="4863">
                  <c:v>43546</c:v>
                </c:pt>
                <c:pt idx="4864">
                  <c:v>43549</c:v>
                </c:pt>
                <c:pt idx="4865">
                  <c:v>43550</c:v>
                </c:pt>
                <c:pt idx="4866">
                  <c:v>43551</c:v>
                </c:pt>
                <c:pt idx="4867">
                  <c:v>43552</c:v>
                </c:pt>
                <c:pt idx="4868">
                  <c:v>43553</c:v>
                </c:pt>
                <c:pt idx="4869">
                  <c:v>43556</c:v>
                </c:pt>
                <c:pt idx="4870">
                  <c:v>43557</c:v>
                </c:pt>
                <c:pt idx="4871">
                  <c:v>43558</c:v>
                </c:pt>
                <c:pt idx="4872">
                  <c:v>43559</c:v>
                </c:pt>
                <c:pt idx="4873">
                  <c:v>43560</c:v>
                </c:pt>
                <c:pt idx="4874">
                  <c:v>43563</c:v>
                </c:pt>
                <c:pt idx="4875">
                  <c:v>43564</c:v>
                </c:pt>
                <c:pt idx="4876">
                  <c:v>43565</c:v>
                </c:pt>
                <c:pt idx="4877">
                  <c:v>43566</c:v>
                </c:pt>
                <c:pt idx="4878">
                  <c:v>43567</c:v>
                </c:pt>
                <c:pt idx="4879">
                  <c:v>43570</c:v>
                </c:pt>
                <c:pt idx="4880">
                  <c:v>43571</c:v>
                </c:pt>
                <c:pt idx="4881">
                  <c:v>43572</c:v>
                </c:pt>
                <c:pt idx="4882">
                  <c:v>43573</c:v>
                </c:pt>
                <c:pt idx="4883">
                  <c:v>43578</c:v>
                </c:pt>
                <c:pt idx="4884">
                  <c:v>43579</c:v>
                </c:pt>
                <c:pt idx="4885">
                  <c:v>43581</c:v>
                </c:pt>
                <c:pt idx="4886">
                  <c:v>43584</c:v>
                </c:pt>
                <c:pt idx="4887">
                  <c:v>43585</c:v>
                </c:pt>
                <c:pt idx="4888">
                  <c:v>43586</c:v>
                </c:pt>
                <c:pt idx="4889">
                  <c:v>43587</c:v>
                </c:pt>
                <c:pt idx="4890">
                  <c:v>43588</c:v>
                </c:pt>
                <c:pt idx="4891">
                  <c:v>43591</c:v>
                </c:pt>
                <c:pt idx="4892">
                  <c:v>43592</c:v>
                </c:pt>
                <c:pt idx="4893">
                  <c:v>43593</c:v>
                </c:pt>
                <c:pt idx="4894">
                  <c:v>43594</c:v>
                </c:pt>
                <c:pt idx="4895">
                  <c:v>43595</c:v>
                </c:pt>
                <c:pt idx="4896">
                  <c:v>43598</c:v>
                </c:pt>
                <c:pt idx="4897">
                  <c:v>43599</c:v>
                </c:pt>
                <c:pt idx="4898">
                  <c:v>43600</c:v>
                </c:pt>
                <c:pt idx="4899">
                  <c:v>43601</c:v>
                </c:pt>
                <c:pt idx="4900">
                  <c:v>43602</c:v>
                </c:pt>
                <c:pt idx="4901">
                  <c:v>43605</c:v>
                </c:pt>
                <c:pt idx="4902">
                  <c:v>43606</c:v>
                </c:pt>
                <c:pt idx="4903">
                  <c:v>43607</c:v>
                </c:pt>
                <c:pt idx="4904">
                  <c:v>43608</c:v>
                </c:pt>
                <c:pt idx="4905">
                  <c:v>43609</c:v>
                </c:pt>
                <c:pt idx="4906">
                  <c:v>43612</c:v>
                </c:pt>
                <c:pt idx="4907">
                  <c:v>43613</c:v>
                </c:pt>
                <c:pt idx="4908">
                  <c:v>43614</c:v>
                </c:pt>
                <c:pt idx="4909">
                  <c:v>43615</c:v>
                </c:pt>
                <c:pt idx="4910">
                  <c:v>43616</c:v>
                </c:pt>
                <c:pt idx="4911">
                  <c:v>43619</c:v>
                </c:pt>
                <c:pt idx="4912">
                  <c:v>43620</c:v>
                </c:pt>
                <c:pt idx="4913">
                  <c:v>43621</c:v>
                </c:pt>
                <c:pt idx="4914">
                  <c:v>43622</c:v>
                </c:pt>
                <c:pt idx="4915">
                  <c:v>43623</c:v>
                </c:pt>
                <c:pt idx="4916">
                  <c:v>43627</c:v>
                </c:pt>
                <c:pt idx="4917">
                  <c:v>43628</c:v>
                </c:pt>
                <c:pt idx="4918">
                  <c:v>43629</c:v>
                </c:pt>
                <c:pt idx="4919">
                  <c:v>43630</c:v>
                </c:pt>
                <c:pt idx="4920">
                  <c:v>43633</c:v>
                </c:pt>
                <c:pt idx="4921">
                  <c:v>43634</c:v>
                </c:pt>
                <c:pt idx="4922">
                  <c:v>43635</c:v>
                </c:pt>
                <c:pt idx="4923">
                  <c:v>43636</c:v>
                </c:pt>
                <c:pt idx="4924">
                  <c:v>43637</c:v>
                </c:pt>
                <c:pt idx="4925">
                  <c:v>43640</c:v>
                </c:pt>
                <c:pt idx="4926">
                  <c:v>43641</c:v>
                </c:pt>
                <c:pt idx="4927">
                  <c:v>43642</c:v>
                </c:pt>
                <c:pt idx="4928">
                  <c:v>43643</c:v>
                </c:pt>
                <c:pt idx="4929">
                  <c:v>43644</c:v>
                </c:pt>
                <c:pt idx="4930">
                  <c:v>43647</c:v>
                </c:pt>
                <c:pt idx="4931">
                  <c:v>43648</c:v>
                </c:pt>
                <c:pt idx="4932">
                  <c:v>43649</c:v>
                </c:pt>
                <c:pt idx="4933">
                  <c:v>43650</c:v>
                </c:pt>
                <c:pt idx="4934">
                  <c:v>43651</c:v>
                </c:pt>
                <c:pt idx="4935">
                  <c:v>43654</c:v>
                </c:pt>
                <c:pt idx="4936">
                  <c:v>43655</c:v>
                </c:pt>
                <c:pt idx="4937">
                  <c:v>43656</c:v>
                </c:pt>
                <c:pt idx="4938">
                  <c:v>43657</c:v>
                </c:pt>
                <c:pt idx="4939">
                  <c:v>43658</c:v>
                </c:pt>
                <c:pt idx="4940">
                  <c:v>43661</c:v>
                </c:pt>
                <c:pt idx="4941">
                  <c:v>43662</c:v>
                </c:pt>
                <c:pt idx="4942">
                  <c:v>43663</c:v>
                </c:pt>
                <c:pt idx="4943">
                  <c:v>43664</c:v>
                </c:pt>
                <c:pt idx="4944">
                  <c:v>43665</c:v>
                </c:pt>
                <c:pt idx="4945">
                  <c:v>43668</c:v>
                </c:pt>
                <c:pt idx="4946">
                  <c:v>43669</c:v>
                </c:pt>
                <c:pt idx="4947">
                  <c:v>43670</c:v>
                </c:pt>
                <c:pt idx="4948">
                  <c:v>43671</c:v>
                </c:pt>
                <c:pt idx="4949">
                  <c:v>43672</c:v>
                </c:pt>
                <c:pt idx="4950">
                  <c:v>43675</c:v>
                </c:pt>
                <c:pt idx="4951">
                  <c:v>43676</c:v>
                </c:pt>
                <c:pt idx="4952">
                  <c:v>43677</c:v>
                </c:pt>
                <c:pt idx="4953">
                  <c:v>43678</c:v>
                </c:pt>
                <c:pt idx="4954">
                  <c:v>43679</c:v>
                </c:pt>
                <c:pt idx="4955">
                  <c:v>43682</c:v>
                </c:pt>
                <c:pt idx="4956">
                  <c:v>43683</c:v>
                </c:pt>
                <c:pt idx="4957">
                  <c:v>43684</c:v>
                </c:pt>
                <c:pt idx="4958">
                  <c:v>43685</c:v>
                </c:pt>
                <c:pt idx="4959">
                  <c:v>43686</c:v>
                </c:pt>
                <c:pt idx="4960">
                  <c:v>43689</c:v>
                </c:pt>
                <c:pt idx="4961">
                  <c:v>43690</c:v>
                </c:pt>
                <c:pt idx="4962">
                  <c:v>43691</c:v>
                </c:pt>
                <c:pt idx="4963">
                  <c:v>43692</c:v>
                </c:pt>
                <c:pt idx="4964">
                  <c:v>43693</c:v>
                </c:pt>
                <c:pt idx="4965">
                  <c:v>43696</c:v>
                </c:pt>
                <c:pt idx="4966">
                  <c:v>43697</c:v>
                </c:pt>
                <c:pt idx="4967">
                  <c:v>43698</c:v>
                </c:pt>
                <c:pt idx="4968">
                  <c:v>43699</c:v>
                </c:pt>
                <c:pt idx="4969">
                  <c:v>43700</c:v>
                </c:pt>
                <c:pt idx="4970">
                  <c:v>43703</c:v>
                </c:pt>
                <c:pt idx="4971">
                  <c:v>43704</c:v>
                </c:pt>
                <c:pt idx="4972">
                  <c:v>43705</c:v>
                </c:pt>
                <c:pt idx="4973">
                  <c:v>43706</c:v>
                </c:pt>
                <c:pt idx="4974">
                  <c:v>43707</c:v>
                </c:pt>
                <c:pt idx="4975">
                  <c:v>43710</c:v>
                </c:pt>
                <c:pt idx="4976">
                  <c:v>43711</c:v>
                </c:pt>
                <c:pt idx="4977">
                  <c:v>43712</c:v>
                </c:pt>
                <c:pt idx="4978">
                  <c:v>43713</c:v>
                </c:pt>
                <c:pt idx="4979">
                  <c:v>43714</c:v>
                </c:pt>
                <c:pt idx="4980">
                  <c:v>43717</c:v>
                </c:pt>
                <c:pt idx="4981">
                  <c:v>43718</c:v>
                </c:pt>
                <c:pt idx="4982">
                  <c:v>43719</c:v>
                </c:pt>
                <c:pt idx="4983">
                  <c:v>43720</c:v>
                </c:pt>
                <c:pt idx="4984">
                  <c:v>43721</c:v>
                </c:pt>
                <c:pt idx="4985">
                  <c:v>43724</c:v>
                </c:pt>
                <c:pt idx="4986">
                  <c:v>43725</c:v>
                </c:pt>
                <c:pt idx="4987">
                  <c:v>43726</c:v>
                </c:pt>
                <c:pt idx="4988">
                  <c:v>43727</c:v>
                </c:pt>
                <c:pt idx="4989">
                  <c:v>43728</c:v>
                </c:pt>
                <c:pt idx="4990">
                  <c:v>43731</c:v>
                </c:pt>
                <c:pt idx="4991">
                  <c:v>43732</c:v>
                </c:pt>
                <c:pt idx="4992">
                  <c:v>43733</c:v>
                </c:pt>
                <c:pt idx="4993">
                  <c:v>43734</c:v>
                </c:pt>
                <c:pt idx="4994">
                  <c:v>43735</c:v>
                </c:pt>
                <c:pt idx="4995">
                  <c:v>43738</c:v>
                </c:pt>
                <c:pt idx="4996">
                  <c:v>43739</c:v>
                </c:pt>
                <c:pt idx="4997">
                  <c:v>43740</c:v>
                </c:pt>
                <c:pt idx="4998">
                  <c:v>43741</c:v>
                </c:pt>
                <c:pt idx="4999">
                  <c:v>43742</c:v>
                </c:pt>
                <c:pt idx="5000">
                  <c:v>43745</c:v>
                </c:pt>
                <c:pt idx="5001">
                  <c:v>43746</c:v>
                </c:pt>
                <c:pt idx="5002">
                  <c:v>43747</c:v>
                </c:pt>
                <c:pt idx="5003">
                  <c:v>43748</c:v>
                </c:pt>
                <c:pt idx="5004">
                  <c:v>43749</c:v>
                </c:pt>
                <c:pt idx="5005">
                  <c:v>43752</c:v>
                </c:pt>
                <c:pt idx="5006">
                  <c:v>43753</c:v>
                </c:pt>
                <c:pt idx="5007">
                  <c:v>43754</c:v>
                </c:pt>
                <c:pt idx="5008">
                  <c:v>43755</c:v>
                </c:pt>
                <c:pt idx="5009">
                  <c:v>43756</c:v>
                </c:pt>
                <c:pt idx="5010">
                  <c:v>43759</c:v>
                </c:pt>
                <c:pt idx="5011">
                  <c:v>43760</c:v>
                </c:pt>
                <c:pt idx="5012">
                  <c:v>43761</c:v>
                </c:pt>
                <c:pt idx="5013">
                  <c:v>43762</c:v>
                </c:pt>
                <c:pt idx="5014">
                  <c:v>43763</c:v>
                </c:pt>
                <c:pt idx="5015">
                  <c:v>43766</c:v>
                </c:pt>
                <c:pt idx="5016">
                  <c:v>43767</c:v>
                </c:pt>
                <c:pt idx="5017">
                  <c:v>43768</c:v>
                </c:pt>
                <c:pt idx="5018">
                  <c:v>43769</c:v>
                </c:pt>
                <c:pt idx="5019">
                  <c:v>43770</c:v>
                </c:pt>
                <c:pt idx="5020">
                  <c:v>43773</c:v>
                </c:pt>
                <c:pt idx="5021">
                  <c:v>43774</c:v>
                </c:pt>
                <c:pt idx="5022">
                  <c:v>43775</c:v>
                </c:pt>
                <c:pt idx="5023">
                  <c:v>43776</c:v>
                </c:pt>
                <c:pt idx="5024">
                  <c:v>43777</c:v>
                </c:pt>
                <c:pt idx="5025">
                  <c:v>43780</c:v>
                </c:pt>
                <c:pt idx="5026">
                  <c:v>43781</c:v>
                </c:pt>
                <c:pt idx="5027">
                  <c:v>43782</c:v>
                </c:pt>
                <c:pt idx="5028">
                  <c:v>43783</c:v>
                </c:pt>
                <c:pt idx="5029">
                  <c:v>43784</c:v>
                </c:pt>
                <c:pt idx="5030">
                  <c:v>43787</c:v>
                </c:pt>
                <c:pt idx="5031">
                  <c:v>43788</c:v>
                </c:pt>
                <c:pt idx="5032">
                  <c:v>43789</c:v>
                </c:pt>
                <c:pt idx="5033">
                  <c:v>43790</c:v>
                </c:pt>
                <c:pt idx="5034">
                  <c:v>43791</c:v>
                </c:pt>
                <c:pt idx="5035">
                  <c:v>43794</c:v>
                </c:pt>
                <c:pt idx="5036">
                  <c:v>43795</c:v>
                </c:pt>
                <c:pt idx="5037">
                  <c:v>43796</c:v>
                </c:pt>
                <c:pt idx="5038">
                  <c:v>43797</c:v>
                </c:pt>
                <c:pt idx="5039">
                  <c:v>43798</c:v>
                </c:pt>
                <c:pt idx="5040">
                  <c:v>43801</c:v>
                </c:pt>
                <c:pt idx="5041">
                  <c:v>43802</c:v>
                </c:pt>
                <c:pt idx="5042">
                  <c:v>43803</c:v>
                </c:pt>
                <c:pt idx="5043">
                  <c:v>43804</c:v>
                </c:pt>
                <c:pt idx="5044">
                  <c:v>43805</c:v>
                </c:pt>
                <c:pt idx="5045">
                  <c:v>43808</c:v>
                </c:pt>
                <c:pt idx="5046">
                  <c:v>43809</c:v>
                </c:pt>
                <c:pt idx="5047">
                  <c:v>43810</c:v>
                </c:pt>
                <c:pt idx="5048">
                  <c:v>43811</c:v>
                </c:pt>
                <c:pt idx="5049">
                  <c:v>43812</c:v>
                </c:pt>
                <c:pt idx="5050">
                  <c:v>43815</c:v>
                </c:pt>
                <c:pt idx="5051">
                  <c:v>43816</c:v>
                </c:pt>
                <c:pt idx="5052">
                  <c:v>43817</c:v>
                </c:pt>
                <c:pt idx="5053">
                  <c:v>43818</c:v>
                </c:pt>
                <c:pt idx="5054">
                  <c:v>43819</c:v>
                </c:pt>
                <c:pt idx="5055">
                  <c:v>43822</c:v>
                </c:pt>
                <c:pt idx="5056">
                  <c:v>43823</c:v>
                </c:pt>
                <c:pt idx="5057">
                  <c:v>43826</c:v>
                </c:pt>
                <c:pt idx="5058">
                  <c:v>43829</c:v>
                </c:pt>
                <c:pt idx="5059">
                  <c:v>43830</c:v>
                </c:pt>
                <c:pt idx="5060">
                  <c:v>43832</c:v>
                </c:pt>
                <c:pt idx="5061">
                  <c:v>43833</c:v>
                </c:pt>
                <c:pt idx="5062">
                  <c:v>43836</c:v>
                </c:pt>
                <c:pt idx="5063">
                  <c:v>43837</c:v>
                </c:pt>
                <c:pt idx="5064">
                  <c:v>43838</c:v>
                </c:pt>
                <c:pt idx="5065">
                  <c:v>43839</c:v>
                </c:pt>
                <c:pt idx="5066">
                  <c:v>43840</c:v>
                </c:pt>
                <c:pt idx="5067">
                  <c:v>43843</c:v>
                </c:pt>
                <c:pt idx="5068">
                  <c:v>43844</c:v>
                </c:pt>
                <c:pt idx="5069">
                  <c:v>43845</c:v>
                </c:pt>
                <c:pt idx="5070">
                  <c:v>43846</c:v>
                </c:pt>
                <c:pt idx="5071">
                  <c:v>43847</c:v>
                </c:pt>
                <c:pt idx="5072">
                  <c:v>43850</c:v>
                </c:pt>
                <c:pt idx="5073">
                  <c:v>43851</c:v>
                </c:pt>
                <c:pt idx="5074">
                  <c:v>43852</c:v>
                </c:pt>
                <c:pt idx="5075">
                  <c:v>43853</c:v>
                </c:pt>
                <c:pt idx="5076">
                  <c:v>43854</c:v>
                </c:pt>
                <c:pt idx="5077">
                  <c:v>43858</c:v>
                </c:pt>
                <c:pt idx="5078">
                  <c:v>43859</c:v>
                </c:pt>
                <c:pt idx="5079">
                  <c:v>43860</c:v>
                </c:pt>
                <c:pt idx="5080">
                  <c:v>43861</c:v>
                </c:pt>
                <c:pt idx="5081">
                  <c:v>43864</c:v>
                </c:pt>
                <c:pt idx="5082">
                  <c:v>43865</c:v>
                </c:pt>
                <c:pt idx="5083">
                  <c:v>43866</c:v>
                </c:pt>
                <c:pt idx="5084">
                  <c:v>43867</c:v>
                </c:pt>
                <c:pt idx="5085">
                  <c:v>43868</c:v>
                </c:pt>
                <c:pt idx="5086">
                  <c:v>43871</c:v>
                </c:pt>
                <c:pt idx="5087">
                  <c:v>43872</c:v>
                </c:pt>
                <c:pt idx="5088">
                  <c:v>43873</c:v>
                </c:pt>
                <c:pt idx="5089">
                  <c:v>43874</c:v>
                </c:pt>
                <c:pt idx="5090">
                  <c:v>43875</c:v>
                </c:pt>
                <c:pt idx="5091">
                  <c:v>43878</c:v>
                </c:pt>
                <c:pt idx="5092">
                  <c:v>43879</c:v>
                </c:pt>
                <c:pt idx="5093">
                  <c:v>43880</c:v>
                </c:pt>
                <c:pt idx="5094">
                  <c:v>43881</c:v>
                </c:pt>
                <c:pt idx="5095">
                  <c:v>43882</c:v>
                </c:pt>
                <c:pt idx="5096">
                  <c:v>43885</c:v>
                </c:pt>
                <c:pt idx="5097">
                  <c:v>43886</c:v>
                </c:pt>
                <c:pt idx="5098">
                  <c:v>43887</c:v>
                </c:pt>
                <c:pt idx="5099">
                  <c:v>43888</c:v>
                </c:pt>
                <c:pt idx="5100">
                  <c:v>43889</c:v>
                </c:pt>
                <c:pt idx="5101">
                  <c:v>43892</c:v>
                </c:pt>
                <c:pt idx="5102">
                  <c:v>43893</c:v>
                </c:pt>
                <c:pt idx="5103">
                  <c:v>43894</c:v>
                </c:pt>
                <c:pt idx="5104">
                  <c:v>43895</c:v>
                </c:pt>
                <c:pt idx="5105">
                  <c:v>43896</c:v>
                </c:pt>
                <c:pt idx="5106">
                  <c:v>43899</c:v>
                </c:pt>
                <c:pt idx="5107">
                  <c:v>43900</c:v>
                </c:pt>
                <c:pt idx="5108">
                  <c:v>43901</c:v>
                </c:pt>
                <c:pt idx="5109">
                  <c:v>43902</c:v>
                </c:pt>
                <c:pt idx="5110">
                  <c:v>43903</c:v>
                </c:pt>
                <c:pt idx="5111">
                  <c:v>43906</c:v>
                </c:pt>
                <c:pt idx="5112">
                  <c:v>43907</c:v>
                </c:pt>
                <c:pt idx="5113">
                  <c:v>43908</c:v>
                </c:pt>
                <c:pt idx="5114">
                  <c:v>43909</c:v>
                </c:pt>
                <c:pt idx="5115">
                  <c:v>43910</c:v>
                </c:pt>
                <c:pt idx="5116">
                  <c:v>43913</c:v>
                </c:pt>
                <c:pt idx="5117">
                  <c:v>43914</c:v>
                </c:pt>
                <c:pt idx="5118">
                  <c:v>43915</c:v>
                </c:pt>
                <c:pt idx="5119">
                  <c:v>43916</c:v>
                </c:pt>
                <c:pt idx="5120">
                  <c:v>43917</c:v>
                </c:pt>
                <c:pt idx="5121">
                  <c:v>43920</c:v>
                </c:pt>
                <c:pt idx="5122">
                  <c:v>43921</c:v>
                </c:pt>
                <c:pt idx="5123">
                  <c:v>43922</c:v>
                </c:pt>
                <c:pt idx="5124">
                  <c:v>43923</c:v>
                </c:pt>
                <c:pt idx="5125">
                  <c:v>43924</c:v>
                </c:pt>
                <c:pt idx="5126">
                  <c:v>43927</c:v>
                </c:pt>
                <c:pt idx="5127">
                  <c:v>43928</c:v>
                </c:pt>
                <c:pt idx="5128">
                  <c:v>43929</c:v>
                </c:pt>
                <c:pt idx="5129">
                  <c:v>43930</c:v>
                </c:pt>
                <c:pt idx="5130">
                  <c:v>43935</c:v>
                </c:pt>
                <c:pt idx="5131">
                  <c:v>43936</c:v>
                </c:pt>
                <c:pt idx="5132">
                  <c:v>43937</c:v>
                </c:pt>
                <c:pt idx="5133">
                  <c:v>43938</c:v>
                </c:pt>
                <c:pt idx="5134">
                  <c:v>43941</c:v>
                </c:pt>
                <c:pt idx="5135">
                  <c:v>43942</c:v>
                </c:pt>
                <c:pt idx="5136">
                  <c:v>43943</c:v>
                </c:pt>
                <c:pt idx="5137">
                  <c:v>43944</c:v>
                </c:pt>
                <c:pt idx="5138">
                  <c:v>43945</c:v>
                </c:pt>
                <c:pt idx="5139">
                  <c:v>43948</c:v>
                </c:pt>
                <c:pt idx="5140">
                  <c:v>43949</c:v>
                </c:pt>
                <c:pt idx="5141">
                  <c:v>43950</c:v>
                </c:pt>
                <c:pt idx="5142">
                  <c:v>43951</c:v>
                </c:pt>
                <c:pt idx="5143">
                  <c:v>43952</c:v>
                </c:pt>
                <c:pt idx="5144">
                  <c:v>43955</c:v>
                </c:pt>
                <c:pt idx="5145">
                  <c:v>43956</c:v>
                </c:pt>
                <c:pt idx="5146">
                  <c:v>43957</c:v>
                </c:pt>
                <c:pt idx="5147">
                  <c:v>43958</c:v>
                </c:pt>
                <c:pt idx="5148">
                  <c:v>43959</c:v>
                </c:pt>
                <c:pt idx="5149">
                  <c:v>43962</c:v>
                </c:pt>
                <c:pt idx="5150">
                  <c:v>43963</c:v>
                </c:pt>
                <c:pt idx="5151">
                  <c:v>43964</c:v>
                </c:pt>
                <c:pt idx="5152">
                  <c:v>43965</c:v>
                </c:pt>
                <c:pt idx="5153">
                  <c:v>43966</c:v>
                </c:pt>
                <c:pt idx="5154">
                  <c:v>43969</c:v>
                </c:pt>
                <c:pt idx="5155">
                  <c:v>43970</c:v>
                </c:pt>
                <c:pt idx="5156">
                  <c:v>43971</c:v>
                </c:pt>
                <c:pt idx="5157">
                  <c:v>43972</c:v>
                </c:pt>
                <c:pt idx="5158">
                  <c:v>43973</c:v>
                </c:pt>
                <c:pt idx="5159">
                  <c:v>43976</c:v>
                </c:pt>
                <c:pt idx="5160">
                  <c:v>43977</c:v>
                </c:pt>
                <c:pt idx="5161">
                  <c:v>43978</c:v>
                </c:pt>
                <c:pt idx="5162">
                  <c:v>43979</c:v>
                </c:pt>
                <c:pt idx="5163">
                  <c:v>43980</c:v>
                </c:pt>
                <c:pt idx="5164">
                  <c:v>43983</c:v>
                </c:pt>
                <c:pt idx="5165">
                  <c:v>43984</c:v>
                </c:pt>
                <c:pt idx="5166">
                  <c:v>43985</c:v>
                </c:pt>
                <c:pt idx="5167">
                  <c:v>43986</c:v>
                </c:pt>
                <c:pt idx="5168">
                  <c:v>43987</c:v>
                </c:pt>
                <c:pt idx="5169">
                  <c:v>43991</c:v>
                </c:pt>
                <c:pt idx="5170">
                  <c:v>43992</c:v>
                </c:pt>
                <c:pt idx="5171">
                  <c:v>43993</c:v>
                </c:pt>
                <c:pt idx="5172">
                  <c:v>43994</c:v>
                </c:pt>
                <c:pt idx="5173">
                  <c:v>43997</c:v>
                </c:pt>
                <c:pt idx="5174">
                  <c:v>43998</c:v>
                </c:pt>
                <c:pt idx="5175">
                  <c:v>43999</c:v>
                </c:pt>
                <c:pt idx="5176">
                  <c:v>44000</c:v>
                </c:pt>
                <c:pt idx="5177">
                  <c:v>44001</c:v>
                </c:pt>
                <c:pt idx="5178">
                  <c:v>44004</c:v>
                </c:pt>
                <c:pt idx="5179">
                  <c:v>44005</c:v>
                </c:pt>
                <c:pt idx="5180">
                  <c:v>44006</c:v>
                </c:pt>
                <c:pt idx="5181">
                  <c:v>44007</c:v>
                </c:pt>
                <c:pt idx="5182">
                  <c:v>44008</c:v>
                </c:pt>
                <c:pt idx="5183">
                  <c:v>44011</c:v>
                </c:pt>
                <c:pt idx="5184">
                  <c:v>44012</c:v>
                </c:pt>
                <c:pt idx="5185">
                  <c:v>44013</c:v>
                </c:pt>
                <c:pt idx="5186">
                  <c:v>44014</c:v>
                </c:pt>
                <c:pt idx="5187">
                  <c:v>44015</c:v>
                </c:pt>
                <c:pt idx="5188">
                  <c:v>44018</c:v>
                </c:pt>
                <c:pt idx="5189">
                  <c:v>44019</c:v>
                </c:pt>
                <c:pt idx="5190">
                  <c:v>44020</c:v>
                </c:pt>
                <c:pt idx="5191">
                  <c:v>44021</c:v>
                </c:pt>
                <c:pt idx="5192">
                  <c:v>44022</c:v>
                </c:pt>
                <c:pt idx="5193">
                  <c:v>44025</c:v>
                </c:pt>
                <c:pt idx="5194">
                  <c:v>44026</c:v>
                </c:pt>
                <c:pt idx="5195">
                  <c:v>44027</c:v>
                </c:pt>
                <c:pt idx="5196">
                  <c:v>44028</c:v>
                </c:pt>
                <c:pt idx="5197">
                  <c:v>44029</c:v>
                </c:pt>
                <c:pt idx="5198">
                  <c:v>44032</c:v>
                </c:pt>
                <c:pt idx="5199">
                  <c:v>44033</c:v>
                </c:pt>
                <c:pt idx="5200">
                  <c:v>44034</c:v>
                </c:pt>
                <c:pt idx="5201">
                  <c:v>44035</c:v>
                </c:pt>
                <c:pt idx="5202">
                  <c:v>44036</c:v>
                </c:pt>
                <c:pt idx="5203">
                  <c:v>44039</c:v>
                </c:pt>
                <c:pt idx="5204">
                  <c:v>44040</c:v>
                </c:pt>
                <c:pt idx="5205">
                  <c:v>44041</c:v>
                </c:pt>
                <c:pt idx="5206">
                  <c:v>44042</c:v>
                </c:pt>
                <c:pt idx="5207">
                  <c:v>44043</c:v>
                </c:pt>
                <c:pt idx="5208">
                  <c:v>44046</c:v>
                </c:pt>
                <c:pt idx="5209">
                  <c:v>44047</c:v>
                </c:pt>
                <c:pt idx="5210">
                  <c:v>44048</c:v>
                </c:pt>
                <c:pt idx="5211">
                  <c:v>44049</c:v>
                </c:pt>
                <c:pt idx="5212">
                  <c:v>44050</c:v>
                </c:pt>
                <c:pt idx="5213">
                  <c:v>44053</c:v>
                </c:pt>
                <c:pt idx="5214">
                  <c:v>44054</c:v>
                </c:pt>
                <c:pt idx="5215">
                  <c:v>44055</c:v>
                </c:pt>
                <c:pt idx="5216">
                  <c:v>44056</c:v>
                </c:pt>
                <c:pt idx="5217">
                  <c:v>44057</c:v>
                </c:pt>
                <c:pt idx="5218">
                  <c:v>44060</c:v>
                </c:pt>
                <c:pt idx="5219">
                  <c:v>44061</c:v>
                </c:pt>
                <c:pt idx="5220">
                  <c:v>44062</c:v>
                </c:pt>
                <c:pt idx="5221">
                  <c:v>44063</c:v>
                </c:pt>
                <c:pt idx="5222">
                  <c:v>44064</c:v>
                </c:pt>
                <c:pt idx="5223">
                  <c:v>44067</c:v>
                </c:pt>
                <c:pt idx="5224">
                  <c:v>44068</c:v>
                </c:pt>
                <c:pt idx="5225">
                  <c:v>44069</c:v>
                </c:pt>
                <c:pt idx="5226">
                  <c:v>44070</c:v>
                </c:pt>
                <c:pt idx="5227">
                  <c:v>44071</c:v>
                </c:pt>
                <c:pt idx="5228">
                  <c:v>44074</c:v>
                </c:pt>
                <c:pt idx="5229">
                  <c:v>44075</c:v>
                </c:pt>
                <c:pt idx="5230">
                  <c:v>44076</c:v>
                </c:pt>
                <c:pt idx="5231">
                  <c:v>44077</c:v>
                </c:pt>
                <c:pt idx="5232">
                  <c:v>44078</c:v>
                </c:pt>
                <c:pt idx="5233">
                  <c:v>44081</c:v>
                </c:pt>
                <c:pt idx="5234">
                  <c:v>44082</c:v>
                </c:pt>
                <c:pt idx="5235">
                  <c:v>44083</c:v>
                </c:pt>
                <c:pt idx="5236">
                  <c:v>44084</c:v>
                </c:pt>
                <c:pt idx="5237">
                  <c:v>44085</c:v>
                </c:pt>
                <c:pt idx="5238">
                  <c:v>44088</c:v>
                </c:pt>
                <c:pt idx="5239">
                  <c:v>44089</c:v>
                </c:pt>
                <c:pt idx="5240">
                  <c:v>44090</c:v>
                </c:pt>
                <c:pt idx="5241">
                  <c:v>44091</c:v>
                </c:pt>
                <c:pt idx="5242">
                  <c:v>44092</c:v>
                </c:pt>
                <c:pt idx="5243">
                  <c:v>44095</c:v>
                </c:pt>
                <c:pt idx="5244">
                  <c:v>44096</c:v>
                </c:pt>
                <c:pt idx="5245">
                  <c:v>44097</c:v>
                </c:pt>
                <c:pt idx="5246">
                  <c:v>44098</c:v>
                </c:pt>
                <c:pt idx="5247">
                  <c:v>44099</c:v>
                </c:pt>
                <c:pt idx="5248">
                  <c:v>44102</c:v>
                </c:pt>
                <c:pt idx="5249">
                  <c:v>44103</c:v>
                </c:pt>
                <c:pt idx="5250">
                  <c:v>44104</c:v>
                </c:pt>
                <c:pt idx="5251">
                  <c:v>44105</c:v>
                </c:pt>
                <c:pt idx="5252">
                  <c:v>44106</c:v>
                </c:pt>
                <c:pt idx="5253">
                  <c:v>44109</c:v>
                </c:pt>
                <c:pt idx="5254">
                  <c:v>44110</c:v>
                </c:pt>
                <c:pt idx="5255">
                  <c:v>44111</c:v>
                </c:pt>
                <c:pt idx="5256">
                  <c:v>44112</c:v>
                </c:pt>
                <c:pt idx="5257">
                  <c:v>44113</c:v>
                </c:pt>
                <c:pt idx="5258">
                  <c:v>44116</c:v>
                </c:pt>
                <c:pt idx="5259">
                  <c:v>44117</c:v>
                </c:pt>
                <c:pt idx="5260">
                  <c:v>44118</c:v>
                </c:pt>
                <c:pt idx="5261">
                  <c:v>44119</c:v>
                </c:pt>
                <c:pt idx="5262">
                  <c:v>44120</c:v>
                </c:pt>
                <c:pt idx="5263">
                  <c:v>44123</c:v>
                </c:pt>
                <c:pt idx="5264">
                  <c:v>44124</c:v>
                </c:pt>
                <c:pt idx="5265">
                  <c:v>44125</c:v>
                </c:pt>
                <c:pt idx="5266">
                  <c:v>44126</c:v>
                </c:pt>
                <c:pt idx="5267">
                  <c:v>44127</c:v>
                </c:pt>
                <c:pt idx="5268">
                  <c:v>44130</c:v>
                </c:pt>
                <c:pt idx="5269">
                  <c:v>44131</c:v>
                </c:pt>
                <c:pt idx="5270">
                  <c:v>44132</c:v>
                </c:pt>
                <c:pt idx="5271">
                  <c:v>44133</c:v>
                </c:pt>
                <c:pt idx="5272">
                  <c:v>44134</c:v>
                </c:pt>
                <c:pt idx="5273">
                  <c:v>44137</c:v>
                </c:pt>
                <c:pt idx="5274">
                  <c:v>44138</c:v>
                </c:pt>
                <c:pt idx="5275">
                  <c:v>44139</c:v>
                </c:pt>
                <c:pt idx="5276">
                  <c:v>44140</c:v>
                </c:pt>
                <c:pt idx="5277">
                  <c:v>44141</c:v>
                </c:pt>
                <c:pt idx="5278">
                  <c:v>44144</c:v>
                </c:pt>
                <c:pt idx="5279">
                  <c:v>44145</c:v>
                </c:pt>
                <c:pt idx="5280">
                  <c:v>44146</c:v>
                </c:pt>
                <c:pt idx="5281">
                  <c:v>44147</c:v>
                </c:pt>
                <c:pt idx="5282">
                  <c:v>44148</c:v>
                </c:pt>
                <c:pt idx="5283">
                  <c:v>44151</c:v>
                </c:pt>
                <c:pt idx="5284">
                  <c:v>44152</c:v>
                </c:pt>
                <c:pt idx="5285">
                  <c:v>44153</c:v>
                </c:pt>
                <c:pt idx="5286">
                  <c:v>44154</c:v>
                </c:pt>
                <c:pt idx="5287">
                  <c:v>44155</c:v>
                </c:pt>
                <c:pt idx="5288">
                  <c:v>44158</c:v>
                </c:pt>
                <c:pt idx="5289">
                  <c:v>44159</c:v>
                </c:pt>
                <c:pt idx="5290">
                  <c:v>44160</c:v>
                </c:pt>
                <c:pt idx="5291">
                  <c:v>44161</c:v>
                </c:pt>
                <c:pt idx="5292">
                  <c:v>44162</c:v>
                </c:pt>
                <c:pt idx="5293">
                  <c:v>44165</c:v>
                </c:pt>
                <c:pt idx="5294">
                  <c:v>44166</c:v>
                </c:pt>
                <c:pt idx="5295">
                  <c:v>44167</c:v>
                </c:pt>
                <c:pt idx="5296">
                  <c:v>44168</c:v>
                </c:pt>
                <c:pt idx="5297">
                  <c:v>44169</c:v>
                </c:pt>
                <c:pt idx="5298">
                  <c:v>44172</c:v>
                </c:pt>
                <c:pt idx="5299">
                  <c:v>44173</c:v>
                </c:pt>
                <c:pt idx="5300">
                  <c:v>44174</c:v>
                </c:pt>
                <c:pt idx="5301">
                  <c:v>44175</c:v>
                </c:pt>
                <c:pt idx="5302">
                  <c:v>44176</c:v>
                </c:pt>
                <c:pt idx="5303">
                  <c:v>44179</c:v>
                </c:pt>
                <c:pt idx="5304">
                  <c:v>44180</c:v>
                </c:pt>
                <c:pt idx="5305">
                  <c:v>44181</c:v>
                </c:pt>
                <c:pt idx="5306">
                  <c:v>44182</c:v>
                </c:pt>
                <c:pt idx="5307">
                  <c:v>44183</c:v>
                </c:pt>
                <c:pt idx="5308">
                  <c:v>44186</c:v>
                </c:pt>
                <c:pt idx="5309">
                  <c:v>44187</c:v>
                </c:pt>
                <c:pt idx="5310">
                  <c:v>44188</c:v>
                </c:pt>
                <c:pt idx="5311">
                  <c:v>44189</c:v>
                </c:pt>
                <c:pt idx="5312">
                  <c:v>44194</c:v>
                </c:pt>
                <c:pt idx="5313">
                  <c:v>44195</c:v>
                </c:pt>
                <c:pt idx="5314">
                  <c:v>44196</c:v>
                </c:pt>
                <c:pt idx="5315">
                  <c:v>44200</c:v>
                </c:pt>
                <c:pt idx="5316">
                  <c:v>44201</c:v>
                </c:pt>
                <c:pt idx="5317">
                  <c:v>44202</c:v>
                </c:pt>
                <c:pt idx="5318">
                  <c:v>44203</c:v>
                </c:pt>
                <c:pt idx="5319">
                  <c:v>44204</c:v>
                </c:pt>
                <c:pt idx="5320">
                  <c:v>44207</c:v>
                </c:pt>
                <c:pt idx="5321">
                  <c:v>44208</c:v>
                </c:pt>
                <c:pt idx="5322">
                  <c:v>44209</c:v>
                </c:pt>
                <c:pt idx="5323">
                  <c:v>44210</c:v>
                </c:pt>
                <c:pt idx="5324">
                  <c:v>44211</c:v>
                </c:pt>
                <c:pt idx="5325">
                  <c:v>44214</c:v>
                </c:pt>
                <c:pt idx="5326">
                  <c:v>44215</c:v>
                </c:pt>
                <c:pt idx="5327">
                  <c:v>44216</c:v>
                </c:pt>
                <c:pt idx="5328">
                  <c:v>44217</c:v>
                </c:pt>
                <c:pt idx="5329">
                  <c:v>44218</c:v>
                </c:pt>
                <c:pt idx="5330">
                  <c:v>44221</c:v>
                </c:pt>
                <c:pt idx="5331">
                  <c:v>44223</c:v>
                </c:pt>
                <c:pt idx="5332">
                  <c:v>44224</c:v>
                </c:pt>
                <c:pt idx="5333">
                  <c:v>44225</c:v>
                </c:pt>
                <c:pt idx="5334">
                  <c:v>44228</c:v>
                </c:pt>
                <c:pt idx="5335">
                  <c:v>44229</c:v>
                </c:pt>
                <c:pt idx="5336">
                  <c:v>44230</c:v>
                </c:pt>
                <c:pt idx="5337">
                  <c:v>44231</c:v>
                </c:pt>
                <c:pt idx="5338">
                  <c:v>44232</c:v>
                </c:pt>
                <c:pt idx="5339">
                  <c:v>44235</c:v>
                </c:pt>
                <c:pt idx="5340">
                  <c:v>44236</c:v>
                </c:pt>
                <c:pt idx="5341">
                  <c:v>44237</c:v>
                </c:pt>
                <c:pt idx="5342">
                  <c:v>44238</c:v>
                </c:pt>
                <c:pt idx="5343">
                  <c:v>44239</c:v>
                </c:pt>
                <c:pt idx="5344">
                  <c:v>44242</c:v>
                </c:pt>
                <c:pt idx="5345">
                  <c:v>44243</c:v>
                </c:pt>
                <c:pt idx="5346">
                  <c:v>44244</c:v>
                </c:pt>
                <c:pt idx="5347">
                  <c:v>44245</c:v>
                </c:pt>
                <c:pt idx="5348">
                  <c:v>44246</c:v>
                </c:pt>
                <c:pt idx="5349">
                  <c:v>44249</c:v>
                </c:pt>
                <c:pt idx="5350">
                  <c:v>44250</c:v>
                </c:pt>
                <c:pt idx="5351">
                  <c:v>44251</c:v>
                </c:pt>
                <c:pt idx="5352">
                  <c:v>44252</c:v>
                </c:pt>
                <c:pt idx="5353">
                  <c:v>44253</c:v>
                </c:pt>
                <c:pt idx="5354">
                  <c:v>44256</c:v>
                </c:pt>
                <c:pt idx="5355">
                  <c:v>44257</c:v>
                </c:pt>
                <c:pt idx="5356">
                  <c:v>44258</c:v>
                </c:pt>
                <c:pt idx="5357">
                  <c:v>44259</c:v>
                </c:pt>
                <c:pt idx="5358">
                  <c:v>44260</c:v>
                </c:pt>
                <c:pt idx="5359">
                  <c:v>44263</c:v>
                </c:pt>
                <c:pt idx="5360">
                  <c:v>44264</c:v>
                </c:pt>
                <c:pt idx="5361">
                  <c:v>44265</c:v>
                </c:pt>
                <c:pt idx="5362">
                  <c:v>44266</c:v>
                </c:pt>
                <c:pt idx="5363">
                  <c:v>44267</c:v>
                </c:pt>
                <c:pt idx="5364">
                  <c:v>44270</c:v>
                </c:pt>
                <c:pt idx="5365">
                  <c:v>44271</c:v>
                </c:pt>
                <c:pt idx="5366">
                  <c:v>44272</c:v>
                </c:pt>
                <c:pt idx="5367">
                  <c:v>44273</c:v>
                </c:pt>
                <c:pt idx="5368">
                  <c:v>44274</c:v>
                </c:pt>
                <c:pt idx="5369">
                  <c:v>44277</c:v>
                </c:pt>
                <c:pt idx="5370">
                  <c:v>44278</c:v>
                </c:pt>
                <c:pt idx="5371">
                  <c:v>44279</c:v>
                </c:pt>
                <c:pt idx="5372">
                  <c:v>44280</c:v>
                </c:pt>
                <c:pt idx="5373">
                  <c:v>44281</c:v>
                </c:pt>
                <c:pt idx="5374">
                  <c:v>44284</c:v>
                </c:pt>
                <c:pt idx="5375">
                  <c:v>44285</c:v>
                </c:pt>
                <c:pt idx="5376">
                  <c:v>44286</c:v>
                </c:pt>
                <c:pt idx="5377">
                  <c:v>44287</c:v>
                </c:pt>
                <c:pt idx="5378">
                  <c:v>44292</c:v>
                </c:pt>
                <c:pt idx="5379">
                  <c:v>44293</c:v>
                </c:pt>
                <c:pt idx="5380">
                  <c:v>44294</c:v>
                </c:pt>
                <c:pt idx="5381">
                  <c:v>44295</c:v>
                </c:pt>
                <c:pt idx="5382">
                  <c:v>44298</c:v>
                </c:pt>
                <c:pt idx="5383">
                  <c:v>44299</c:v>
                </c:pt>
                <c:pt idx="5384">
                  <c:v>44300</c:v>
                </c:pt>
                <c:pt idx="5385">
                  <c:v>44301</c:v>
                </c:pt>
                <c:pt idx="5386">
                  <c:v>44302</c:v>
                </c:pt>
                <c:pt idx="5387">
                  <c:v>44305</c:v>
                </c:pt>
                <c:pt idx="5388">
                  <c:v>44306</c:v>
                </c:pt>
                <c:pt idx="5389">
                  <c:v>44307</c:v>
                </c:pt>
                <c:pt idx="5390">
                  <c:v>44308</c:v>
                </c:pt>
                <c:pt idx="5391">
                  <c:v>44309</c:v>
                </c:pt>
                <c:pt idx="5392">
                  <c:v>44312</c:v>
                </c:pt>
                <c:pt idx="5393">
                  <c:v>44313</c:v>
                </c:pt>
                <c:pt idx="5394">
                  <c:v>44314</c:v>
                </c:pt>
                <c:pt idx="5395">
                  <c:v>44315</c:v>
                </c:pt>
                <c:pt idx="5396">
                  <c:v>44316</c:v>
                </c:pt>
                <c:pt idx="5397">
                  <c:v>44319</c:v>
                </c:pt>
                <c:pt idx="5398">
                  <c:v>44320</c:v>
                </c:pt>
                <c:pt idx="5399">
                  <c:v>44321</c:v>
                </c:pt>
                <c:pt idx="5400">
                  <c:v>44322</c:v>
                </c:pt>
                <c:pt idx="5401">
                  <c:v>44323</c:v>
                </c:pt>
                <c:pt idx="5402">
                  <c:v>44326</c:v>
                </c:pt>
                <c:pt idx="5403">
                  <c:v>44327</c:v>
                </c:pt>
                <c:pt idx="5404">
                  <c:v>44328</c:v>
                </c:pt>
                <c:pt idx="5405">
                  <c:v>44329</c:v>
                </c:pt>
                <c:pt idx="5406">
                  <c:v>44330</c:v>
                </c:pt>
                <c:pt idx="5407">
                  <c:v>44333</c:v>
                </c:pt>
                <c:pt idx="5408">
                  <c:v>44334</c:v>
                </c:pt>
                <c:pt idx="5409">
                  <c:v>44335</c:v>
                </c:pt>
                <c:pt idx="5410">
                  <c:v>44336</c:v>
                </c:pt>
                <c:pt idx="5411">
                  <c:v>44337</c:v>
                </c:pt>
                <c:pt idx="5412">
                  <c:v>44340</c:v>
                </c:pt>
                <c:pt idx="5413">
                  <c:v>44341</c:v>
                </c:pt>
                <c:pt idx="5414">
                  <c:v>44342</c:v>
                </c:pt>
                <c:pt idx="5415">
                  <c:v>44343</c:v>
                </c:pt>
                <c:pt idx="5416">
                  <c:v>44344</c:v>
                </c:pt>
                <c:pt idx="5417">
                  <c:v>44347</c:v>
                </c:pt>
                <c:pt idx="5418">
                  <c:v>44348</c:v>
                </c:pt>
                <c:pt idx="5419">
                  <c:v>44349</c:v>
                </c:pt>
                <c:pt idx="5420">
                  <c:v>44350</c:v>
                </c:pt>
                <c:pt idx="5421">
                  <c:v>44351</c:v>
                </c:pt>
                <c:pt idx="5422">
                  <c:v>44354</c:v>
                </c:pt>
                <c:pt idx="5423">
                  <c:v>44355</c:v>
                </c:pt>
                <c:pt idx="5424">
                  <c:v>44356</c:v>
                </c:pt>
                <c:pt idx="5425">
                  <c:v>44357</c:v>
                </c:pt>
                <c:pt idx="5426">
                  <c:v>44358</c:v>
                </c:pt>
                <c:pt idx="5427">
                  <c:v>44362</c:v>
                </c:pt>
                <c:pt idx="5428">
                  <c:v>44363</c:v>
                </c:pt>
                <c:pt idx="5429">
                  <c:v>44364</c:v>
                </c:pt>
                <c:pt idx="5430">
                  <c:v>44365</c:v>
                </c:pt>
                <c:pt idx="5431">
                  <c:v>44368</c:v>
                </c:pt>
                <c:pt idx="5432">
                  <c:v>44369</c:v>
                </c:pt>
                <c:pt idx="5433">
                  <c:v>44370</c:v>
                </c:pt>
                <c:pt idx="5434">
                  <c:v>44371</c:v>
                </c:pt>
                <c:pt idx="5435">
                  <c:v>44372</c:v>
                </c:pt>
                <c:pt idx="5436">
                  <c:v>44375</c:v>
                </c:pt>
                <c:pt idx="5437">
                  <c:v>44376</c:v>
                </c:pt>
                <c:pt idx="5438">
                  <c:v>44377</c:v>
                </c:pt>
                <c:pt idx="5439">
                  <c:v>44378</c:v>
                </c:pt>
                <c:pt idx="5440">
                  <c:v>44379</c:v>
                </c:pt>
                <c:pt idx="5441">
                  <c:v>44382</c:v>
                </c:pt>
                <c:pt idx="5442">
                  <c:v>44383</c:v>
                </c:pt>
                <c:pt idx="5443">
                  <c:v>44384</c:v>
                </c:pt>
                <c:pt idx="5444">
                  <c:v>44385</c:v>
                </c:pt>
                <c:pt idx="5445">
                  <c:v>44386</c:v>
                </c:pt>
                <c:pt idx="5446">
                  <c:v>44389</c:v>
                </c:pt>
                <c:pt idx="5447">
                  <c:v>44390</c:v>
                </c:pt>
                <c:pt idx="5448">
                  <c:v>44391</c:v>
                </c:pt>
                <c:pt idx="5449">
                  <c:v>44392</c:v>
                </c:pt>
                <c:pt idx="5450">
                  <c:v>44393</c:v>
                </c:pt>
                <c:pt idx="5451">
                  <c:v>44396</c:v>
                </c:pt>
                <c:pt idx="5452">
                  <c:v>44397</c:v>
                </c:pt>
                <c:pt idx="5453">
                  <c:v>44398</c:v>
                </c:pt>
                <c:pt idx="5454">
                  <c:v>44399</c:v>
                </c:pt>
                <c:pt idx="5455">
                  <c:v>44400</c:v>
                </c:pt>
                <c:pt idx="5456">
                  <c:v>44403</c:v>
                </c:pt>
                <c:pt idx="5457">
                  <c:v>44404</c:v>
                </c:pt>
                <c:pt idx="5458">
                  <c:v>44405</c:v>
                </c:pt>
                <c:pt idx="5459">
                  <c:v>44406</c:v>
                </c:pt>
                <c:pt idx="5460">
                  <c:v>44407</c:v>
                </c:pt>
                <c:pt idx="5461">
                  <c:v>44410</c:v>
                </c:pt>
                <c:pt idx="5462">
                  <c:v>44411</c:v>
                </c:pt>
                <c:pt idx="5463">
                  <c:v>44412</c:v>
                </c:pt>
                <c:pt idx="5464">
                  <c:v>44413</c:v>
                </c:pt>
                <c:pt idx="5465">
                  <c:v>44414</c:v>
                </c:pt>
                <c:pt idx="5466">
                  <c:v>44417</c:v>
                </c:pt>
                <c:pt idx="5467">
                  <c:v>44418</c:v>
                </c:pt>
                <c:pt idx="5468">
                  <c:v>44419</c:v>
                </c:pt>
                <c:pt idx="5469">
                  <c:v>44420</c:v>
                </c:pt>
                <c:pt idx="5470">
                  <c:v>44421</c:v>
                </c:pt>
                <c:pt idx="5471">
                  <c:v>44424</c:v>
                </c:pt>
                <c:pt idx="5472">
                  <c:v>44425</c:v>
                </c:pt>
                <c:pt idx="5473">
                  <c:v>44426</c:v>
                </c:pt>
                <c:pt idx="5474">
                  <c:v>44427</c:v>
                </c:pt>
                <c:pt idx="5475">
                  <c:v>44428</c:v>
                </c:pt>
                <c:pt idx="5476">
                  <c:v>44431</c:v>
                </c:pt>
                <c:pt idx="5477">
                  <c:v>44432</c:v>
                </c:pt>
                <c:pt idx="5478">
                  <c:v>44433</c:v>
                </c:pt>
                <c:pt idx="5479">
                  <c:v>44434</c:v>
                </c:pt>
                <c:pt idx="5480">
                  <c:v>44435</c:v>
                </c:pt>
                <c:pt idx="5481">
                  <c:v>44438</c:v>
                </c:pt>
                <c:pt idx="5482">
                  <c:v>44439</c:v>
                </c:pt>
                <c:pt idx="5483">
                  <c:v>44440</c:v>
                </c:pt>
                <c:pt idx="5484">
                  <c:v>44441</c:v>
                </c:pt>
                <c:pt idx="5485">
                  <c:v>44442</c:v>
                </c:pt>
                <c:pt idx="5486">
                  <c:v>44445</c:v>
                </c:pt>
                <c:pt idx="5487">
                  <c:v>44446</c:v>
                </c:pt>
                <c:pt idx="5488">
                  <c:v>44447</c:v>
                </c:pt>
                <c:pt idx="5489">
                  <c:v>44448</c:v>
                </c:pt>
                <c:pt idx="5490">
                  <c:v>44449</c:v>
                </c:pt>
                <c:pt idx="5491">
                  <c:v>44452</c:v>
                </c:pt>
                <c:pt idx="5492">
                  <c:v>44453</c:v>
                </c:pt>
                <c:pt idx="5493">
                  <c:v>44454</c:v>
                </c:pt>
                <c:pt idx="5494">
                  <c:v>44455</c:v>
                </c:pt>
                <c:pt idx="5495">
                  <c:v>44456</c:v>
                </c:pt>
                <c:pt idx="5496">
                  <c:v>44459</c:v>
                </c:pt>
                <c:pt idx="5497">
                  <c:v>44460</c:v>
                </c:pt>
                <c:pt idx="5498">
                  <c:v>44461</c:v>
                </c:pt>
                <c:pt idx="5499">
                  <c:v>44462</c:v>
                </c:pt>
                <c:pt idx="5500">
                  <c:v>44463</c:v>
                </c:pt>
                <c:pt idx="5501">
                  <c:v>44466</c:v>
                </c:pt>
                <c:pt idx="5502">
                  <c:v>44467</c:v>
                </c:pt>
                <c:pt idx="5503">
                  <c:v>44468</c:v>
                </c:pt>
                <c:pt idx="5504">
                  <c:v>44469</c:v>
                </c:pt>
                <c:pt idx="5505">
                  <c:v>44470</c:v>
                </c:pt>
                <c:pt idx="5506">
                  <c:v>44473</c:v>
                </c:pt>
                <c:pt idx="5507">
                  <c:v>44474</c:v>
                </c:pt>
                <c:pt idx="5508">
                  <c:v>44475</c:v>
                </c:pt>
                <c:pt idx="5509">
                  <c:v>44476</c:v>
                </c:pt>
                <c:pt idx="5510">
                  <c:v>44477</c:v>
                </c:pt>
                <c:pt idx="5511">
                  <c:v>44480</c:v>
                </c:pt>
                <c:pt idx="5512">
                  <c:v>44481</c:v>
                </c:pt>
                <c:pt idx="5513">
                  <c:v>44482</c:v>
                </c:pt>
                <c:pt idx="5514">
                  <c:v>44483</c:v>
                </c:pt>
                <c:pt idx="5515">
                  <c:v>44484</c:v>
                </c:pt>
                <c:pt idx="5516">
                  <c:v>44487</c:v>
                </c:pt>
                <c:pt idx="5517">
                  <c:v>44488</c:v>
                </c:pt>
                <c:pt idx="5518">
                  <c:v>44489</c:v>
                </c:pt>
                <c:pt idx="5519">
                  <c:v>44490</c:v>
                </c:pt>
                <c:pt idx="5520">
                  <c:v>44491</c:v>
                </c:pt>
                <c:pt idx="5521">
                  <c:v>44494</c:v>
                </c:pt>
                <c:pt idx="5522">
                  <c:v>44495</c:v>
                </c:pt>
                <c:pt idx="5523">
                  <c:v>44496</c:v>
                </c:pt>
                <c:pt idx="5524">
                  <c:v>44497</c:v>
                </c:pt>
                <c:pt idx="5525">
                  <c:v>44498</c:v>
                </c:pt>
                <c:pt idx="5526">
                  <c:v>44501</c:v>
                </c:pt>
                <c:pt idx="5527">
                  <c:v>44502</c:v>
                </c:pt>
                <c:pt idx="5528">
                  <c:v>44503</c:v>
                </c:pt>
                <c:pt idx="5529">
                  <c:v>44504</c:v>
                </c:pt>
                <c:pt idx="5530">
                  <c:v>44505</c:v>
                </c:pt>
                <c:pt idx="5531">
                  <c:v>44508</c:v>
                </c:pt>
                <c:pt idx="5532">
                  <c:v>44509</c:v>
                </c:pt>
                <c:pt idx="5533">
                  <c:v>44510</c:v>
                </c:pt>
                <c:pt idx="5534">
                  <c:v>44511</c:v>
                </c:pt>
                <c:pt idx="5535">
                  <c:v>44512</c:v>
                </c:pt>
                <c:pt idx="5536">
                  <c:v>44515</c:v>
                </c:pt>
                <c:pt idx="5537">
                  <c:v>44516</c:v>
                </c:pt>
                <c:pt idx="5538">
                  <c:v>44517</c:v>
                </c:pt>
                <c:pt idx="5539">
                  <c:v>44518</c:v>
                </c:pt>
                <c:pt idx="5540">
                  <c:v>44519</c:v>
                </c:pt>
                <c:pt idx="5541">
                  <c:v>44522</c:v>
                </c:pt>
                <c:pt idx="5542">
                  <c:v>44523</c:v>
                </c:pt>
                <c:pt idx="5543">
                  <c:v>44524</c:v>
                </c:pt>
                <c:pt idx="5544">
                  <c:v>44525</c:v>
                </c:pt>
                <c:pt idx="5545">
                  <c:v>44526</c:v>
                </c:pt>
                <c:pt idx="5546">
                  <c:v>44529</c:v>
                </c:pt>
                <c:pt idx="5547">
                  <c:v>44530</c:v>
                </c:pt>
                <c:pt idx="5548">
                  <c:v>44531</c:v>
                </c:pt>
                <c:pt idx="5549">
                  <c:v>44532</c:v>
                </c:pt>
                <c:pt idx="5550">
                  <c:v>44533</c:v>
                </c:pt>
                <c:pt idx="5551">
                  <c:v>44536</c:v>
                </c:pt>
                <c:pt idx="5552">
                  <c:v>44537</c:v>
                </c:pt>
                <c:pt idx="5553">
                  <c:v>44538</c:v>
                </c:pt>
                <c:pt idx="5554">
                  <c:v>44539</c:v>
                </c:pt>
                <c:pt idx="5555">
                  <c:v>44540</c:v>
                </c:pt>
                <c:pt idx="5556">
                  <c:v>44543</c:v>
                </c:pt>
              </c:numCache>
            </c:numRef>
          </c:cat>
          <c:val>
            <c:numRef>
              <c:f>Sheet1!$D$2:$D$5558</c:f>
              <c:numCache>
                <c:formatCode>General</c:formatCode>
                <c:ptCount val="5557"/>
                <c:pt idx="0">
                  <c:v>1000</c:v>
                </c:pt>
                <c:pt idx="1">
                  <c:v>1003.0357</c:v>
                </c:pt>
                <c:pt idx="2">
                  <c:v>1005.29363366427</c:v>
                </c:pt>
                <c:pt idx="3">
                  <c:v>1005.0595007769896</c:v>
                </c:pt>
                <c:pt idx="4">
                  <c:v>1019.5505491651423</c:v>
                </c:pt>
                <c:pt idx="5">
                  <c:v>1037.2630989007334</c:v>
                </c:pt>
                <c:pt idx="6">
                  <c:v>1026.5011830707087</c:v>
                </c:pt>
                <c:pt idx="7">
                  <c:v>1026.953562142088</c:v>
                </c:pt>
                <c:pt idx="8">
                  <c:v>1032.6075576738174</c:v>
                </c:pt>
                <c:pt idx="9">
                  <c:v>1023.4402742983008</c:v>
                </c:pt>
                <c:pt idx="10">
                  <c:v>1015.7541354942931</c:v>
                </c:pt>
                <c:pt idx="11">
                  <c:v>1015.5675414596028</c:v>
                </c:pt>
                <c:pt idx="12">
                  <c:v>1034.9356331562872</c:v>
                </c:pt>
                <c:pt idx="13">
                  <c:v>1020.5198077349266</c:v>
                </c:pt>
                <c:pt idx="14">
                  <c:v>1007.9490447432478</c:v>
                </c:pt>
                <c:pt idx="15">
                  <c:v>1000.6377855522982</c:v>
                </c:pt>
                <c:pt idx="16">
                  <c:v>1003.9622044672386</c:v>
                </c:pt>
                <c:pt idx="17">
                  <c:v>1035.8768577963863</c:v>
                </c:pt>
                <c:pt idx="18">
                  <c:v>1011.6807425642925</c:v>
                </c:pt>
                <c:pt idx="19">
                  <c:v>998.5480136769911</c:v>
                </c:pt>
                <c:pt idx="20">
                  <c:v>1000.9637010316785</c:v>
                </c:pt>
                <c:pt idx="21">
                  <c:v>988.77546652606623</c:v>
                </c:pt>
                <c:pt idx="22">
                  <c:v>981.66449000345074</c:v>
                </c:pt>
                <c:pt idx="23">
                  <c:v>991.34124771365975</c:v>
                </c:pt>
                <c:pt idx="24">
                  <c:v>988.44306157596884</c:v>
                </c:pt>
                <c:pt idx="25">
                  <c:v>997.39272158839617</c:v>
                </c:pt>
                <c:pt idx="26">
                  <c:v>995.47852547712375</c:v>
                </c:pt>
                <c:pt idx="27">
                  <c:v>1031.6136991169756</c:v>
                </c:pt>
                <c:pt idx="28">
                  <c:v>1025.0963764114342</c:v>
                </c:pt>
                <c:pt idx="29">
                  <c:v>1061.8487467563627</c:v>
                </c:pt>
                <c:pt idx="30">
                  <c:v>1054.3990283188693</c:v>
                </c:pt>
                <c:pt idx="31">
                  <c:v>1256.0152004395422</c:v>
                </c:pt>
                <c:pt idx="32">
                  <c:v>1254.4432974161921</c:v>
                </c:pt>
                <c:pt idx="33">
                  <c:v>1247.0552536160594</c:v>
                </c:pt>
                <c:pt idx="34">
                  <c:v>1235.0448644684832</c:v>
                </c:pt>
                <c:pt idx="35">
                  <c:v>1219.4032682689628</c:v>
                </c:pt>
                <c:pt idx="36">
                  <c:v>1215.1285281717192</c:v>
                </c:pt>
                <c:pt idx="37">
                  <c:v>1160.6080198568577</c:v>
                </c:pt>
                <c:pt idx="38">
                  <c:v>1140.0423939274001</c:v>
                </c:pt>
                <c:pt idx="39">
                  <c:v>1143.4728954949671</c:v>
                </c:pt>
                <c:pt idx="40">
                  <c:v>1164.226356811753</c:v>
                </c:pt>
                <c:pt idx="41">
                  <c:v>1160.1895183421439</c:v>
                </c:pt>
                <c:pt idx="42">
                  <c:v>1164.265728195887</c:v>
                </c:pt>
                <c:pt idx="43">
                  <c:v>1174.2663050947986</c:v>
                </c:pt>
                <c:pt idx="44">
                  <c:v>1172.5494103301194</c:v>
                </c:pt>
                <c:pt idx="45">
                  <c:v>1185.2382710289478</c:v>
                </c:pt>
                <c:pt idx="46">
                  <c:v>1248.8227485548377</c:v>
                </c:pt>
                <c:pt idx="47">
                  <c:v>1239.9980674844498</c:v>
                </c:pt>
                <c:pt idx="48">
                  <c:v>1221.3357245693887</c:v>
                </c:pt>
                <c:pt idx="49">
                  <c:v>1202.146219798527</c:v>
                </c:pt>
                <c:pt idx="50">
                  <c:v>1179.9751572814048</c:v>
                </c:pt>
                <c:pt idx="51">
                  <c:v>1212.0491240091121</c:v>
                </c:pt>
                <c:pt idx="52">
                  <c:v>1217.0640984646122</c:v>
                </c:pt>
                <c:pt idx="53">
                  <c:v>1192.4302342860492</c:v>
                </c:pt>
                <c:pt idx="54">
                  <c:v>1190.419796911043</c:v>
                </c:pt>
                <c:pt idx="55">
                  <c:v>1210.8343060082705</c:v>
                </c:pt>
                <c:pt idx="56">
                  <c:v>1212.534922791059</c:v>
                </c:pt>
                <c:pt idx="57">
                  <c:v>1204.8303546381524</c:v>
                </c:pt>
                <c:pt idx="58">
                  <c:v>1207.3929083194323</c:v>
                </c:pt>
                <c:pt idx="59">
                  <c:v>1230.3531748211979</c:v>
                </c:pt>
                <c:pt idx="60">
                  <c:v>1255.2744705184712</c:v>
                </c:pt>
                <c:pt idx="61">
                  <c:v>1261.8758334314807</c:v>
                </c:pt>
                <c:pt idx="62">
                  <c:v>1236.5773681600963</c:v>
                </c:pt>
                <c:pt idx="63">
                  <c:v>1230.3638142005655</c:v>
                </c:pt>
                <c:pt idx="64">
                  <c:v>1232.4407913553175</c:v>
                </c:pt>
                <c:pt idx="65">
                  <c:v>1236.101386993801</c:v>
                </c:pt>
                <c:pt idx="66">
                  <c:v>1238.6981887875977</c:v>
                </c:pt>
                <c:pt idx="67">
                  <c:v>1238.6981887875977</c:v>
                </c:pt>
                <c:pt idx="68">
                  <c:v>1238.6981887875977</c:v>
                </c:pt>
                <c:pt idx="69">
                  <c:v>1238.6981887875977</c:v>
                </c:pt>
                <c:pt idx="70">
                  <c:v>1238.5081724854376</c:v>
                </c:pt>
                <c:pt idx="71">
                  <c:v>1237.0099491491819</c:v>
                </c:pt>
                <c:pt idx="72">
                  <c:v>1237.0099491491819</c:v>
                </c:pt>
                <c:pt idx="73">
                  <c:v>1237.0099491491819</c:v>
                </c:pt>
                <c:pt idx="74">
                  <c:v>1237.0099491491819</c:v>
                </c:pt>
                <c:pt idx="75">
                  <c:v>1237.0099491491819</c:v>
                </c:pt>
                <c:pt idx="76">
                  <c:v>1237.0099491491819</c:v>
                </c:pt>
                <c:pt idx="77">
                  <c:v>1237.0099491491819</c:v>
                </c:pt>
                <c:pt idx="78">
                  <c:v>1237.0099491491819</c:v>
                </c:pt>
                <c:pt idx="79">
                  <c:v>1237.0099491491819</c:v>
                </c:pt>
                <c:pt idx="80">
                  <c:v>1237.0099491491819</c:v>
                </c:pt>
                <c:pt idx="81">
                  <c:v>1237.0099491491819</c:v>
                </c:pt>
                <c:pt idx="82">
                  <c:v>1237.0099491491819</c:v>
                </c:pt>
                <c:pt idx="83">
                  <c:v>1237.0099491491819</c:v>
                </c:pt>
                <c:pt idx="84">
                  <c:v>1237.0099491491819</c:v>
                </c:pt>
                <c:pt idx="85">
                  <c:v>1237.0099491491819</c:v>
                </c:pt>
                <c:pt idx="86">
                  <c:v>1237.0099491491819</c:v>
                </c:pt>
                <c:pt idx="87">
                  <c:v>1237.0099491491819</c:v>
                </c:pt>
                <c:pt idx="88">
                  <c:v>1237.0099491491819</c:v>
                </c:pt>
                <c:pt idx="89">
                  <c:v>1237.0099491491819</c:v>
                </c:pt>
                <c:pt idx="90">
                  <c:v>1237.0099491491819</c:v>
                </c:pt>
                <c:pt idx="91">
                  <c:v>1237.0099491491819</c:v>
                </c:pt>
                <c:pt idx="92">
                  <c:v>1237.0099491491819</c:v>
                </c:pt>
                <c:pt idx="93">
                  <c:v>1237.0099491491819</c:v>
                </c:pt>
                <c:pt idx="94">
                  <c:v>1237.0099491491819</c:v>
                </c:pt>
                <c:pt idx="95">
                  <c:v>1237.0099491491819</c:v>
                </c:pt>
                <c:pt idx="96">
                  <c:v>1237.0099491491819</c:v>
                </c:pt>
                <c:pt idx="97">
                  <c:v>1237.0099491491819</c:v>
                </c:pt>
                <c:pt idx="98">
                  <c:v>1237.0099491491819</c:v>
                </c:pt>
                <c:pt idx="99">
                  <c:v>1237.0099491491819</c:v>
                </c:pt>
                <c:pt idx="100">
                  <c:v>1237.0099491491819</c:v>
                </c:pt>
                <c:pt idx="101">
                  <c:v>1237.0099491491819</c:v>
                </c:pt>
                <c:pt idx="102">
                  <c:v>1237.0099491491819</c:v>
                </c:pt>
                <c:pt idx="103">
                  <c:v>1237.0099491491819</c:v>
                </c:pt>
                <c:pt idx="104">
                  <c:v>1237.0099491491819</c:v>
                </c:pt>
                <c:pt idx="105">
                  <c:v>1237.0099491491819</c:v>
                </c:pt>
                <c:pt idx="106">
                  <c:v>1237.0099491491819</c:v>
                </c:pt>
                <c:pt idx="107">
                  <c:v>1237.0099491491819</c:v>
                </c:pt>
                <c:pt idx="108">
                  <c:v>1237.0099491491819</c:v>
                </c:pt>
                <c:pt idx="109">
                  <c:v>1237.0099491491819</c:v>
                </c:pt>
                <c:pt idx="110">
                  <c:v>1237.0099491491819</c:v>
                </c:pt>
                <c:pt idx="111">
                  <c:v>1237.0099491491819</c:v>
                </c:pt>
                <c:pt idx="112">
                  <c:v>1237.0099491491819</c:v>
                </c:pt>
                <c:pt idx="113">
                  <c:v>1237.0099491491819</c:v>
                </c:pt>
                <c:pt idx="114">
                  <c:v>1237.0099491491819</c:v>
                </c:pt>
                <c:pt idx="115">
                  <c:v>1237.0099491491819</c:v>
                </c:pt>
                <c:pt idx="116">
                  <c:v>1237.0099491491819</c:v>
                </c:pt>
                <c:pt idx="117">
                  <c:v>1237.0099491491819</c:v>
                </c:pt>
                <c:pt idx="118">
                  <c:v>1237.0099491491819</c:v>
                </c:pt>
                <c:pt idx="119">
                  <c:v>1237.0099491491819</c:v>
                </c:pt>
                <c:pt idx="120">
                  <c:v>1240.0748887001889</c:v>
                </c:pt>
                <c:pt idx="121">
                  <c:v>1238.9899471800652</c:v>
                </c:pt>
                <c:pt idx="122">
                  <c:v>1242.244897670302</c:v>
                </c:pt>
                <c:pt idx="123">
                  <c:v>1246.8636884243299</c:v>
                </c:pt>
                <c:pt idx="124">
                  <c:v>1242.1571520596347</c:v>
                </c:pt>
                <c:pt idx="125">
                  <c:v>1244.2688192181361</c:v>
                </c:pt>
                <c:pt idx="126">
                  <c:v>1247.5416194933255</c:v>
                </c:pt>
                <c:pt idx="127">
                  <c:v>1266.3222357873399</c:v>
                </c:pt>
                <c:pt idx="128">
                  <c:v>1264.2225468881809</c:v>
                </c:pt>
                <c:pt idx="129">
                  <c:v>1252.246187434745</c:v>
                </c:pt>
                <c:pt idx="130">
                  <c:v>1253.7980961348328</c:v>
                </c:pt>
                <c:pt idx="131">
                  <c:v>1245.2512052731008</c:v>
                </c:pt>
                <c:pt idx="132">
                  <c:v>1239.68729836282</c:v>
                </c:pt>
                <c:pt idx="133">
                  <c:v>1239.985567126806</c:v>
                </c:pt>
                <c:pt idx="134">
                  <c:v>1247.7136531753672</c:v>
                </c:pt>
                <c:pt idx="135">
                  <c:v>1262.193619663198</c:v>
                </c:pt>
                <c:pt idx="136">
                  <c:v>1271.850789266603</c:v>
                </c:pt>
                <c:pt idx="137">
                  <c:v>1271.0959458231732</c:v>
                </c:pt>
                <c:pt idx="138">
                  <c:v>1277.9025375034616</c:v>
                </c:pt>
                <c:pt idx="139">
                  <c:v>1284.601174814801</c:v>
                </c:pt>
                <c:pt idx="140">
                  <c:v>1299.2858362244615</c:v>
                </c:pt>
                <c:pt idx="141">
                  <c:v>1326.9919373246955</c:v>
                </c:pt>
                <c:pt idx="142">
                  <c:v>1266.8793352630805</c:v>
                </c:pt>
                <c:pt idx="143">
                  <c:v>1230.011753039656</c:v>
                </c:pt>
                <c:pt idx="144">
                  <c:v>1217.3941694758</c:v>
                </c:pt>
                <c:pt idx="145">
                  <c:v>1235.5911688240396</c:v>
                </c:pt>
                <c:pt idx="146">
                  <c:v>1233.7295036099724</c:v>
                </c:pt>
                <c:pt idx="147">
                  <c:v>1247.959709823461</c:v>
                </c:pt>
                <c:pt idx="148">
                  <c:v>1253.269029612934</c:v>
                </c:pt>
                <c:pt idx="149">
                  <c:v>1256.7776815882385</c:v>
                </c:pt>
                <c:pt idx="150">
                  <c:v>1270.3500008050144</c:v>
                </c:pt>
                <c:pt idx="151">
                  <c:v>1272.5942011164366</c:v>
                </c:pt>
                <c:pt idx="152">
                  <c:v>1268.2757799543681</c:v>
                </c:pt>
                <c:pt idx="153">
                  <c:v>1273.7953161487294</c:v>
                </c:pt>
                <c:pt idx="154">
                  <c:v>1275.0575199275011</c:v>
                </c:pt>
                <c:pt idx="155">
                  <c:v>1265.3061350265996</c:v>
                </c:pt>
                <c:pt idx="156">
                  <c:v>1277.3595677994765</c:v>
                </c:pt>
                <c:pt idx="157">
                  <c:v>1281.3813343986931</c:v>
                </c:pt>
                <c:pt idx="158">
                  <c:v>1290.3105120893169</c:v>
                </c:pt>
                <c:pt idx="159">
                  <c:v>1304.2382527878603</c:v>
                </c:pt>
                <c:pt idx="160">
                  <c:v>1325.0458090251873</c:v>
                </c:pt>
                <c:pt idx="161">
                  <c:v>1340.667039076947</c:v>
                </c:pt>
                <c:pt idx="162">
                  <c:v>1355.3796532304814</c:v>
                </c:pt>
                <c:pt idx="163">
                  <c:v>1350.3749138609278</c:v>
                </c:pt>
                <c:pt idx="164">
                  <c:v>1363.1903769059422</c:v>
                </c:pt>
                <c:pt idx="165">
                  <c:v>1349.431969069906</c:v>
                </c:pt>
                <c:pt idx="166">
                  <c:v>1348.4509320283921</c:v>
                </c:pt>
                <c:pt idx="167">
                  <c:v>1330.5789679105674</c:v>
                </c:pt>
                <c:pt idx="168">
                  <c:v>1337.6483339670763</c:v>
                </c:pt>
                <c:pt idx="169">
                  <c:v>1352.8099090084261</c:v>
                </c:pt>
                <c:pt idx="170">
                  <c:v>1369.1454945026755</c:v>
                </c:pt>
                <c:pt idx="171">
                  <c:v>1391.2595217862345</c:v>
                </c:pt>
                <c:pt idx="172">
                  <c:v>1389.5243429106627</c:v>
                </c:pt>
                <c:pt idx="173">
                  <c:v>1404.1042049835214</c:v>
                </c:pt>
                <c:pt idx="174">
                  <c:v>1388.9622048265587</c:v>
                </c:pt>
                <c:pt idx="175">
                  <c:v>1384.9956065620149</c:v>
                </c:pt>
                <c:pt idx="176">
                  <c:v>1368.8906006497905</c:v>
                </c:pt>
                <c:pt idx="177">
                  <c:v>1377.6636836202949</c:v>
                </c:pt>
                <c:pt idx="178">
                  <c:v>1377.0199013809392</c:v>
                </c:pt>
                <c:pt idx="179">
                  <c:v>1376.1208450873276</c:v>
                </c:pt>
                <c:pt idx="180">
                  <c:v>1340.7732546120765</c:v>
                </c:pt>
                <c:pt idx="181">
                  <c:v>1339.1132432455413</c:v>
                </c:pt>
                <c:pt idx="182">
                  <c:v>1339.1132432455413</c:v>
                </c:pt>
                <c:pt idx="183">
                  <c:v>1339.1132432455413</c:v>
                </c:pt>
                <c:pt idx="184">
                  <c:v>1339.1132432455413</c:v>
                </c:pt>
                <c:pt idx="185">
                  <c:v>1339.1132432455413</c:v>
                </c:pt>
                <c:pt idx="186">
                  <c:v>1339.1132432455413</c:v>
                </c:pt>
                <c:pt idx="187">
                  <c:v>1339.1132432455413</c:v>
                </c:pt>
                <c:pt idx="188">
                  <c:v>1333.7735291880997</c:v>
                </c:pt>
                <c:pt idx="189">
                  <c:v>1335.7655199539422</c:v>
                </c:pt>
                <c:pt idx="190">
                  <c:v>1329.9927421063574</c:v>
                </c:pt>
                <c:pt idx="191">
                  <c:v>1328.2054978595149</c:v>
                </c:pt>
                <c:pt idx="192">
                  <c:v>1314.8565013238276</c:v>
                </c:pt>
                <c:pt idx="193">
                  <c:v>1326.1409942751391</c:v>
                </c:pt>
                <c:pt idx="194">
                  <c:v>1321.6183230282631</c:v>
                </c:pt>
                <c:pt idx="195">
                  <c:v>1321.6183230282631</c:v>
                </c:pt>
                <c:pt idx="196">
                  <c:v>1321.6183230282631</c:v>
                </c:pt>
                <c:pt idx="197">
                  <c:v>1321.6183230282631</c:v>
                </c:pt>
                <c:pt idx="198">
                  <c:v>1321.6183230282631</c:v>
                </c:pt>
                <c:pt idx="199">
                  <c:v>1321.6183230282631</c:v>
                </c:pt>
                <c:pt idx="200">
                  <c:v>1321.6183230282631</c:v>
                </c:pt>
                <c:pt idx="201">
                  <c:v>1321.6183230282631</c:v>
                </c:pt>
                <c:pt idx="202">
                  <c:v>1321.6183230282631</c:v>
                </c:pt>
                <c:pt idx="203">
                  <c:v>1321.6183230282631</c:v>
                </c:pt>
                <c:pt idx="204">
                  <c:v>1321.6183230282631</c:v>
                </c:pt>
                <c:pt idx="205">
                  <c:v>1321.6183230282631</c:v>
                </c:pt>
                <c:pt idx="206">
                  <c:v>1321.6183230282631</c:v>
                </c:pt>
                <c:pt idx="207">
                  <c:v>1321.6183230282631</c:v>
                </c:pt>
                <c:pt idx="208">
                  <c:v>1321.6183230282631</c:v>
                </c:pt>
                <c:pt idx="209">
                  <c:v>1321.6183230282631</c:v>
                </c:pt>
                <c:pt idx="210">
                  <c:v>1321.6183230282631</c:v>
                </c:pt>
                <c:pt idx="211">
                  <c:v>1321.6183230282631</c:v>
                </c:pt>
                <c:pt idx="212">
                  <c:v>1321.6183230282631</c:v>
                </c:pt>
                <c:pt idx="213">
                  <c:v>1321.6183230282631</c:v>
                </c:pt>
                <c:pt idx="214">
                  <c:v>1321.6183230282631</c:v>
                </c:pt>
                <c:pt idx="215">
                  <c:v>1321.6183230282631</c:v>
                </c:pt>
                <c:pt idx="216">
                  <c:v>1321.6183230282631</c:v>
                </c:pt>
                <c:pt idx="217">
                  <c:v>1321.6183230282631</c:v>
                </c:pt>
                <c:pt idx="218">
                  <c:v>1318.4506682316289</c:v>
                </c:pt>
                <c:pt idx="219">
                  <c:v>1313.0413288300083</c:v>
                </c:pt>
                <c:pt idx="220">
                  <c:v>1312.6345486263367</c:v>
                </c:pt>
                <c:pt idx="221">
                  <c:v>1312.6345486263367</c:v>
                </c:pt>
                <c:pt idx="222">
                  <c:v>1312.6345486263367</c:v>
                </c:pt>
                <c:pt idx="223">
                  <c:v>1315.7381417531087</c:v>
                </c:pt>
                <c:pt idx="224">
                  <c:v>1315.1360599794425</c:v>
                </c:pt>
                <c:pt idx="225">
                  <c:v>1310.9857536013594</c:v>
                </c:pt>
                <c:pt idx="226">
                  <c:v>1309.7816131866766</c:v>
                </c:pt>
                <c:pt idx="227">
                  <c:v>1309.7816131866766</c:v>
                </c:pt>
                <c:pt idx="228">
                  <c:v>1309.7816131866766</c:v>
                </c:pt>
                <c:pt idx="229">
                  <c:v>1309.7816131866766</c:v>
                </c:pt>
                <c:pt idx="230">
                  <c:v>1309.7816131866766</c:v>
                </c:pt>
                <c:pt idx="231">
                  <c:v>1309.7816131866766</c:v>
                </c:pt>
                <c:pt idx="232">
                  <c:v>1309.7816131866766</c:v>
                </c:pt>
                <c:pt idx="233">
                  <c:v>1309.7816131866766</c:v>
                </c:pt>
                <c:pt idx="234">
                  <c:v>1309.7816131866766</c:v>
                </c:pt>
                <c:pt idx="235">
                  <c:v>1309.7816131866766</c:v>
                </c:pt>
                <c:pt idx="236">
                  <c:v>1303.1645964768575</c:v>
                </c:pt>
                <c:pt idx="237">
                  <c:v>1308.3527553683512</c:v>
                </c:pt>
                <c:pt idx="238">
                  <c:v>1310.9311261433556</c:v>
                </c:pt>
                <c:pt idx="239">
                  <c:v>1314.3860851263064</c:v>
                </c:pt>
                <c:pt idx="240">
                  <c:v>1314.3860851263064</c:v>
                </c:pt>
                <c:pt idx="241">
                  <c:v>1314.3860851263064</c:v>
                </c:pt>
                <c:pt idx="242">
                  <c:v>1314.3860851263064</c:v>
                </c:pt>
                <c:pt idx="243">
                  <c:v>1314.3860851263064</c:v>
                </c:pt>
                <c:pt idx="244">
                  <c:v>1314.3860851263064</c:v>
                </c:pt>
                <c:pt idx="245">
                  <c:v>1314.3860851263064</c:v>
                </c:pt>
                <c:pt idx="246">
                  <c:v>1314.3860851263064</c:v>
                </c:pt>
                <c:pt idx="247">
                  <c:v>1314.3860851263064</c:v>
                </c:pt>
                <c:pt idx="248">
                  <c:v>1314.3860851263064</c:v>
                </c:pt>
                <c:pt idx="249">
                  <c:v>1314.3860851263064</c:v>
                </c:pt>
                <c:pt idx="250">
                  <c:v>1314.3860851263064</c:v>
                </c:pt>
                <c:pt idx="251">
                  <c:v>1314.3860851263064</c:v>
                </c:pt>
                <c:pt idx="252">
                  <c:v>1314.3860851263064</c:v>
                </c:pt>
                <c:pt idx="253">
                  <c:v>1314.3860851263064</c:v>
                </c:pt>
                <c:pt idx="254">
                  <c:v>1314.3860851263064</c:v>
                </c:pt>
                <c:pt idx="255">
                  <c:v>1309.3082173636381</c:v>
                </c:pt>
                <c:pt idx="256">
                  <c:v>1303.4986858723739</c:v>
                </c:pt>
                <c:pt idx="257">
                  <c:v>1300.6982492956456</c:v>
                </c:pt>
                <c:pt idx="258">
                  <c:v>1300.6982492956456</c:v>
                </c:pt>
                <c:pt idx="259">
                  <c:v>1300.6982492956456</c:v>
                </c:pt>
                <c:pt idx="260">
                  <c:v>1300.6982492956456</c:v>
                </c:pt>
                <c:pt idx="261">
                  <c:v>1300.6982492956456</c:v>
                </c:pt>
                <c:pt idx="262">
                  <c:v>1300.6982492956456</c:v>
                </c:pt>
                <c:pt idx="263">
                  <c:v>1300.6982492956456</c:v>
                </c:pt>
                <c:pt idx="264">
                  <c:v>1300.6982492956456</c:v>
                </c:pt>
                <c:pt idx="265">
                  <c:v>1300.6982492956456</c:v>
                </c:pt>
                <c:pt idx="266">
                  <c:v>1300.6982492956456</c:v>
                </c:pt>
                <c:pt idx="267">
                  <c:v>1300.6982492956456</c:v>
                </c:pt>
                <c:pt idx="268">
                  <c:v>1300.9224896738242</c:v>
                </c:pt>
                <c:pt idx="269">
                  <c:v>1298.4372073495513</c:v>
                </c:pt>
                <c:pt idx="270">
                  <c:v>1298.8514088186957</c:v>
                </c:pt>
                <c:pt idx="271">
                  <c:v>1302.9934459614185</c:v>
                </c:pt>
                <c:pt idx="272">
                  <c:v>1307.9638447603829</c:v>
                </c:pt>
                <c:pt idx="273">
                  <c:v>1309.2064104129054</c:v>
                </c:pt>
                <c:pt idx="274">
                  <c:v>1303.8217753675181</c:v>
                </c:pt>
                <c:pt idx="275">
                  <c:v>1303.3981636727012</c:v>
                </c:pt>
                <c:pt idx="276">
                  <c:v>1308.8805170287415</c:v>
                </c:pt>
                <c:pt idx="277">
                  <c:v>1301.7570657028643</c:v>
                </c:pt>
                <c:pt idx="278">
                  <c:v>1309.6339977074324</c:v>
                </c:pt>
                <c:pt idx="279">
                  <c:v>1293.2498215791136</c:v>
                </c:pt>
                <c:pt idx="280">
                  <c:v>1289.5914764838305</c:v>
                </c:pt>
                <c:pt idx="281">
                  <c:v>1293.2121335132065</c:v>
                </c:pt>
                <c:pt idx="282">
                  <c:v>1291.3830142715653</c:v>
                </c:pt>
                <c:pt idx="283">
                  <c:v>1280.8770968972603</c:v>
                </c:pt>
                <c:pt idx="284">
                  <c:v>1295.5222613600545</c:v>
                </c:pt>
                <c:pt idx="285">
                  <c:v>1280.5290526771084</c:v>
                </c:pt>
                <c:pt idx="286">
                  <c:v>1268.827578193745</c:v>
                </c:pt>
                <c:pt idx="287">
                  <c:v>1275.9128382731367</c:v>
                </c:pt>
                <c:pt idx="288">
                  <c:v>1277.7736295564741</c:v>
                </c:pt>
                <c:pt idx="289">
                  <c:v>1303.2332691253869</c:v>
                </c:pt>
                <c:pt idx="290">
                  <c:v>1302.3277826499987</c:v>
                </c:pt>
                <c:pt idx="291">
                  <c:v>1306.1940031383517</c:v>
                </c:pt>
                <c:pt idx="292">
                  <c:v>1330.7416988975317</c:v>
                </c:pt>
                <c:pt idx="293">
                  <c:v>1323.4243495178039</c:v>
                </c:pt>
                <c:pt idx="294">
                  <c:v>1334.7981230624298</c:v>
                </c:pt>
                <c:pt idx="295">
                  <c:v>1334.9404125423482</c:v>
                </c:pt>
                <c:pt idx="296">
                  <c:v>1326.2829234848873</c:v>
                </c:pt>
                <c:pt idx="297">
                  <c:v>1340.3200366904666</c:v>
                </c:pt>
                <c:pt idx="298">
                  <c:v>1334.2770697730439</c:v>
                </c:pt>
                <c:pt idx="299">
                  <c:v>1347.8442658739102</c:v>
                </c:pt>
                <c:pt idx="300">
                  <c:v>1333.9717135518297</c:v>
                </c:pt>
                <c:pt idx="301">
                  <c:v>1305.0860234637498</c:v>
                </c:pt>
                <c:pt idx="302">
                  <c:v>1309.2924462259759</c:v>
                </c:pt>
                <c:pt idx="303">
                  <c:v>1309.2924462259759</c:v>
                </c:pt>
                <c:pt idx="304">
                  <c:v>1309.2924462259759</c:v>
                </c:pt>
                <c:pt idx="305">
                  <c:v>1309.2924462259759</c:v>
                </c:pt>
                <c:pt idx="306">
                  <c:v>1309.2924462259759</c:v>
                </c:pt>
                <c:pt idx="307">
                  <c:v>1309.2924462259759</c:v>
                </c:pt>
                <c:pt idx="308">
                  <c:v>1309.2924462259759</c:v>
                </c:pt>
                <c:pt idx="309">
                  <c:v>1309.2924462259759</c:v>
                </c:pt>
                <c:pt idx="310">
                  <c:v>1309.2924462259759</c:v>
                </c:pt>
                <c:pt idx="311">
                  <c:v>1309.2924462259759</c:v>
                </c:pt>
                <c:pt idx="312">
                  <c:v>1309.2924462259759</c:v>
                </c:pt>
                <c:pt idx="313">
                  <c:v>1309.2924462259759</c:v>
                </c:pt>
                <c:pt idx="314">
                  <c:v>1309.2924462259759</c:v>
                </c:pt>
                <c:pt idx="315">
                  <c:v>1309.2924462259759</c:v>
                </c:pt>
                <c:pt idx="316">
                  <c:v>1309.2924462259759</c:v>
                </c:pt>
                <c:pt idx="317">
                  <c:v>1309.2924462259759</c:v>
                </c:pt>
                <c:pt idx="318">
                  <c:v>1309.2924462259759</c:v>
                </c:pt>
                <c:pt idx="319">
                  <c:v>1309.2924462259759</c:v>
                </c:pt>
                <c:pt idx="320">
                  <c:v>1309.2924462259759</c:v>
                </c:pt>
                <c:pt idx="321">
                  <c:v>1309.2924462259759</c:v>
                </c:pt>
                <c:pt idx="322">
                  <c:v>1309.2924462259759</c:v>
                </c:pt>
                <c:pt idx="323">
                  <c:v>1309.2924462259759</c:v>
                </c:pt>
                <c:pt idx="324">
                  <c:v>1309.2924462259759</c:v>
                </c:pt>
                <c:pt idx="325">
                  <c:v>1309.2924462259759</c:v>
                </c:pt>
                <c:pt idx="326">
                  <c:v>1311.5843626530946</c:v>
                </c:pt>
                <c:pt idx="327">
                  <c:v>1310.3433415291522</c:v>
                </c:pt>
                <c:pt idx="328">
                  <c:v>1308.1717095092361</c:v>
                </c:pt>
                <c:pt idx="329">
                  <c:v>1313.6320182247275</c:v>
                </c:pt>
                <c:pt idx="330">
                  <c:v>1314.686864735362</c:v>
                </c:pt>
                <c:pt idx="331">
                  <c:v>1313.5900214841133</c:v>
                </c:pt>
                <c:pt idx="332">
                  <c:v>1314.9748080847619</c:v>
                </c:pt>
                <c:pt idx="333">
                  <c:v>1316.4068156507662</c:v>
                </c:pt>
                <c:pt idx="334">
                  <c:v>1312.0628047998002</c:v>
                </c:pt>
                <c:pt idx="335">
                  <c:v>1306.0162945701609</c:v>
                </c:pt>
                <c:pt idx="336">
                  <c:v>1300.5483961496841</c:v>
                </c:pt>
                <c:pt idx="337">
                  <c:v>1303.6905210747818</c:v>
                </c:pt>
                <c:pt idx="338">
                  <c:v>1312.994308478432</c:v>
                </c:pt>
                <c:pt idx="339">
                  <c:v>1314.9515890940809</c:v>
                </c:pt>
                <c:pt idx="340">
                  <c:v>1317.1792485811652</c:v>
                </c:pt>
                <c:pt idx="341">
                  <c:v>1319.8238810764665</c:v>
                </c:pt>
                <c:pt idx="342">
                  <c:v>1320.2614026930432</c:v>
                </c:pt>
                <c:pt idx="343">
                  <c:v>1324.787786886036</c:v>
                </c:pt>
                <c:pt idx="344">
                  <c:v>1325.1893300642412</c:v>
                </c:pt>
                <c:pt idx="345">
                  <c:v>1323.9225815836328</c:v>
                </c:pt>
                <c:pt idx="346">
                  <c:v>1348.3226071544773</c:v>
                </c:pt>
                <c:pt idx="347">
                  <c:v>1376.3760769834548</c:v>
                </c:pt>
                <c:pt idx="348">
                  <c:v>1354.6794350563184</c:v>
                </c:pt>
                <c:pt idx="349">
                  <c:v>1356.3138557947138</c:v>
                </c:pt>
                <c:pt idx="350">
                  <c:v>1343.719803486732</c:v>
                </c:pt>
                <c:pt idx="351">
                  <c:v>1355.7260743028662</c:v>
                </c:pt>
                <c:pt idx="352">
                  <c:v>1375.2082647084208</c:v>
                </c:pt>
                <c:pt idx="353">
                  <c:v>1373.0893438141579</c:v>
                </c:pt>
                <c:pt idx="354">
                  <c:v>1351.0060852065292</c:v>
                </c:pt>
                <c:pt idx="355">
                  <c:v>1323.092948480077</c:v>
                </c:pt>
                <c:pt idx="356">
                  <c:v>1322.1962883888921</c:v>
                </c:pt>
                <c:pt idx="357">
                  <c:v>1317.8184964780364</c:v>
                </c:pt>
                <c:pt idx="358">
                  <c:v>1288.22016126529</c:v>
                </c:pt>
                <c:pt idx="359">
                  <c:v>1276.1709228089112</c:v>
                </c:pt>
                <c:pt idx="360">
                  <c:v>1291.9493724814283</c:v>
                </c:pt>
                <c:pt idx="361">
                  <c:v>1291.4314299780006</c:v>
                </c:pt>
                <c:pt idx="362">
                  <c:v>1289.2038399044316</c:v>
                </c:pt>
                <c:pt idx="363">
                  <c:v>1307.5342557817287</c:v>
                </c:pt>
                <c:pt idx="364">
                  <c:v>1320.3099114881209</c:v>
                </c:pt>
                <c:pt idx="365">
                  <c:v>1346.8647766139168</c:v>
                </c:pt>
                <c:pt idx="366">
                  <c:v>1343.9993218016707</c:v>
                </c:pt>
                <c:pt idx="367">
                  <c:v>1331.6244480461819</c:v>
                </c:pt>
                <c:pt idx="368">
                  <c:v>1338.0755026847417</c:v>
                </c:pt>
                <c:pt idx="369">
                  <c:v>1332.0109430839236</c:v>
                </c:pt>
                <c:pt idx="370">
                  <c:v>1334.0984706339248</c:v>
                </c:pt>
                <c:pt idx="371">
                  <c:v>1338.6863018645877</c:v>
                </c:pt>
                <c:pt idx="372">
                  <c:v>1350.3392983850586</c:v>
                </c:pt>
                <c:pt idx="373">
                  <c:v>1345.5214228023506</c:v>
                </c:pt>
                <c:pt idx="374">
                  <c:v>1383.8207482374235</c:v>
                </c:pt>
                <c:pt idx="375">
                  <c:v>1398.8731200443012</c:v>
                </c:pt>
                <c:pt idx="376">
                  <c:v>1359.4065728211795</c:v>
                </c:pt>
                <c:pt idx="377">
                  <c:v>1344.5759908743296</c:v>
                </c:pt>
                <c:pt idx="378">
                  <c:v>1397.9712547935346</c:v>
                </c:pt>
                <c:pt idx="379">
                  <c:v>1397.7551284375436</c:v>
                </c:pt>
                <c:pt idx="380">
                  <c:v>1389.2291017051002</c:v>
                </c:pt>
                <c:pt idx="381">
                  <c:v>1399.9000482811175</c:v>
                </c:pt>
                <c:pt idx="382">
                  <c:v>1410.2255710472341</c:v>
                </c:pt>
                <c:pt idx="383">
                  <c:v>1401.5306842663854</c:v>
                </c:pt>
                <c:pt idx="384">
                  <c:v>1404.393450842068</c:v>
                </c:pt>
                <c:pt idx="385">
                  <c:v>1402.6449809957696</c:v>
                </c:pt>
                <c:pt idx="386">
                  <c:v>1398.4137621460977</c:v>
                </c:pt>
                <c:pt idx="387">
                  <c:v>1395.7176204126799</c:v>
                </c:pt>
                <c:pt idx="388">
                  <c:v>1398.2712253709869</c:v>
                </c:pt>
                <c:pt idx="389">
                  <c:v>1391.7371039348284</c:v>
                </c:pt>
                <c:pt idx="390">
                  <c:v>1391.7177587890837</c:v>
                </c:pt>
                <c:pt idx="391">
                  <c:v>1381.5431885981286</c:v>
                </c:pt>
                <c:pt idx="392">
                  <c:v>1358.2832511662527</c:v>
                </c:pt>
                <c:pt idx="393">
                  <c:v>1335.7955136599442</c:v>
                </c:pt>
                <c:pt idx="394">
                  <c:v>1334.3696855286635</c:v>
                </c:pt>
                <c:pt idx="395">
                  <c:v>1334.3696855286635</c:v>
                </c:pt>
                <c:pt idx="396">
                  <c:v>1334.3696855286635</c:v>
                </c:pt>
                <c:pt idx="397">
                  <c:v>1334.3696855286635</c:v>
                </c:pt>
                <c:pt idx="398">
                  <c:v>1334.3696855286635</c:v>
                </c:pt>
                <c:pt idx="399">
                  <c:v>1333.989657042225</c:v>
                </c:pt>
                <c:pt idx="400">
                  <c:v>1332.7993380712462</c:v>
                </c:pt>
                <c:pt idx="401">
                  <c:v>1340.9434084265306</c:v>
                </c:pt>
                <c:pt idx="402">
                  <c:v>1338.8882785587762</c:v>
                </c:pt>
                <c:pt idx="403">
                  <c:v>1347.6910673238165</c:v>
                </c:pt>
                <c:pt idx="404">
                  <c:v>1367.243504097657</c:v>
                </c:pt>
                <c:pt idx="405">
                  <c:v>1354.1576165199383</c:v>
                </c:pt>
                <c:pt idx="406">
                  <c:v>1358.9904696375363</c:v>
                </c:pt>
                <c:pt idx="407">
                  <c:v>1345.0055064116373</c:v>
                </c:pt>
                <c:pt idx="408">
                  <c:v>1347.8766896661741</c:v>
                </c:pt>
                <c:pt idx="409">
                  <c:v>1347.8766896661741</c:v>
                </c:pt>
                <c:pt idx="410">
                  <c:v>1347.8766896661741</c:v>
                </c:pt>
                <c:pt idx="411">
                  <c:v>1347.8766896661741</c:v>
                </c:pt>
                <c:pt idx="412">
                  <c:v>1347.8766896661741</c:v>
                </c:pt>
                <c:pt idx="413">
                  <c:v>1347.8766896661741</c:v>
                </c:pt>
                <c:pt idx="414">
                  <c:v>1347.8766896661741</c:v>
                </c:pt>
                <c:pt idx="415">
                  <c:v>1347.8766896661741</c:v>
                </c:pt>
                <c:pt idx="416">
                  <c:v>1347.8766896661741</c:v>
                </c:pt>
                <c:pt idx="417">
                  <c:v>1347.8766896661741</c:v>
                </c:pt>
                <c:pt idx="418">
                  <c:v>1347.8766896661741</c:v>
                </c:pt>
                <c:pt idx="419">
                  <c:v>1347.8766896661741</c:v>
                </c:pt>
                <c:pt idx="420">
                  <c:v>1347.8766896661741</c:v>
                </c:pt>
                <c:pt idx="421">
                  <c:v>1347.8766896661741</c:v>
                </c:pt>
                <c:pt idx="422">
                  <c:v>1347.8766896661741</c:v>
                </c:pt>
                <c:pt idx="423">
                  <c:v>1347.8766896661741</c:v>
                </c:pt>
                <c:pt idx="424">
                  <c:v>1347.8766896661741</c:v>
                </c:pt>
                <c:pt idx="425">
                  <c:v>1347.8766896661741</c:v>
                </c:pt>
                <c:pt idx="426">
                  <c:v>1347.8766896661741</c:v>
                </c:pt>
                <c:pt idx="427">
                  <c:v>1347.8766896661741</c:v>
                </c:pt>
                <c:pt idx="428">
                  <c:v>1347.8766896661741</c:v>
                </c:pt>
                <c:pt idx="429">
                  <c:v>1347.8766896661741</c:v>
                </c:pt>
                <c:pt idx="430">
                  <c:v>1347.8766896661741</c:v>
                </c:pt>
                <c:pt idx="431">
                  <c:v>1347.8766896661741</c:v>
                </c:pt>
                <c:pt idx="432">
                  <c:v>1347.8766896661741</c:v>
                </c:pt>
                <c:pt idx="433">
                  <c:v>1347.8766896661741</c:v>
                </c:pt>
                <c:pt idx="434">
                  <c:v>1347.8766896661741</c:v>
                </c:pt>
                <c:pt idx="435">
                  <c:v>1347.8766896661741</c:v>
                </c:pt>
                <c:pt idx="436">
                  <c:v>1347.8766896661741</c:v>
                </c:pt>
                <c:pt idx="437">
                  <c:v>1347.8766896661741</c:v>
                </c:pt>
                <c:pt idx="438">
                  <c:v>1347.8766896661741</c:v>
                </c:pt>
                <c:pt idx="439">
                  <c:v>1347.8766896661741</c:v>
                </c:pt>
                <c:pt idx="440">
                  <c:v>1347.8766896661741</c:v>
                </c:pt>
                <c:pt idx="441">
                  <c:v>1347.8766896661741</c:v>
                </c:pt>
                <c:pt idx="442">
                  <c:v>1347.8766896661741</c:v>
                </c:pt>
                <c:pt idx="443">
                  <c:v>1347.8766896661741</c:v>
                </c:pt>
                <c:pt idx="444">
                  <c:v>1347.8766896661741</c:v>
                </c:pt>
                <c:pt idx="445">
                  <c:v>1347.8766896661741</c:v>
                </c:pt>
                <c:pt idx="446">
                  <c:v>1347.8766896661741</c:v>
                </c:pt>
                <c:pt idx="447">
                  <c:v>1347.8766896661741</c:v>
                </c:pt>
                <c:pt idx="448">
                  <c:v>1347.8766896661741</c:v>
                </c:pt>
                <c:pt idx="449">
                  <c:v>1347.8766896661741</c:v>
                </c:pt>
                <c:pt idx="450">
                  <c:v>1347.8766896661741</c:v>
                </c:pt>
                <c:pt idx="451">
                  <c:v>1347.8766896661741</c:v>
                </c:pt>
                <c:pt idx="452">
                  <c:v>1347.8766896661741</c:v>
                </c:pt>
                <c:pt idx="453">
                  <c:v>1347.8766896661741</c:v>
                </c:pt>
                <c:pt idx="454">
                  <c:v>1347.8766896661741</c:v>
                </c:pt>
                <c:pt idx="455">
                  <c:v>1347.8766896661741</c:v>
                </c:pt>
                <c:pt idx="456">
                  <c:v>1347.8766896661741</c:v>
                </c:pt>
                <c:pt idx="457">
                  <c:v>1347.8766896661741</c:v>
                </c:pt>
                <c:pt idx="458">
                  <c:v>1347.8766896661741</c:v>
                </c:pt>
                <c:pt idx="459">
                  <c:v>1347.8766896661741</c:v>
                </c:pt>
                <c:pt idx="460">
                  <c:v>1347.8766896661741</c:v>
                </c:pt>
                <c:pt idx="461">
                  <c:v>1347.8766896661741</c:v>
                </c:pt>
                <c:pt idx="462">
                  <c:v>1347.8766896661741</c:v>
                </c:pt>
                <c:pt idx="463">
                  <c:v>1347.8766896661741</c:v>
                </c:pt>
                <c:pt idx="464">
                  <c:v>1347.8766896661741</c:v>
                </c:pt>
                <c:pt idx="465">
                  <c:v>1347.8766896661741</c:v>
                </c:pt>
                <c:pt idx="466">
                  <c:v>1347.8766896661741</c:v>
                </c:pt>
                <c:pt idx="467">
                  <c:v>1347.8766896661741</c:v>
                </c:pt>
                <c:pt idx="468">
                  <c:v>1346.85985149149</c:v>
                </c:pt>
                <c:pt idx="469">
                  <c:v>1342.268945001696</c:v>
                </c:pt>
                <c:pt idx="470">
                  <c:v>1337.4747630108334</c:v>
                </c:pt>
                <c:pt idx="471">
                  <c:v>1338.0134978453741</c:v>
                </c:pt>
                <c:pt idx="472">
                  <c:v>1345.4848314159929</c:v>
                </c:pt>
                <c:pt idx="473">
                  <c:v>1342.3548300526697</c:v>
                </c:pt>
                <c:pt idx="474">
                  <c:v>1347.2788560402689</c:v>
                </c:pt>
                <c:pt idx="475">
                  <c:v>1332.9966223431572</c:v>
                </c:pt>
                <c:pt idx="476">
                  <c:v>1333.1175251368038</c:v>
                </c:pt>
                <c:pt idx="477">
                  <c:v>1340.950790402755</c:v>
                </c:pt>
                <c:pt idx="478">
                  <c:v>1339.0033275698531</c:v>
                </c:pt>
                <c:pt idx="479">
                  <c:v>1349.6692924759436</c:v>
                </c:pt>
                <c:pt idx="480">
                  <c:v>1343.1347336294921</c:v>
                </c:pt>
                <c:pt idx="481">
                  <c:v>1359.9804637721465</c:v>
                </c:pt>
                <c:pt idx="482">
                  <c:v>1390.871740016499</c:v>
                </c:pt>
                <c:pt idx="483">
                  <c:v>1384.3135015879732</c:v>
                </c:pt>
                <c:pt idx="484">
                  <c:v>1386.3311385165377</c:v>
                </c:pt>
                <c:pt idx="485">
                  <c:v>1393.8957930069671</c:v>
                </c:pt>
                <c:pt idx="486">
                  <c:v>1404.5710833272904</c:v>
                </c:pt>
                <c:pt idx="487">
                  <c:v>1409.387498029128</c:v>
                </c:pt>
                <c:pt idx="488">
                  <c:v>1394.749881352097</c:v>
                </c:pt>
                <c:pt idx="489">
                  <c:v>1392.2355657409835</c:v>
                </c:pt>
                <c:pt idx="490">
                  <c:v>1389.3848241965723</c:v>
                </c:pt>
                <c:pt idx="491">
                  <c:v>1393.9051877220959</c:v>
                </c:pt>
                <c:pt idx="492">
                  <c:v>1402.5723507888331</c:v>
                </c:pt>
                <c:pt idx="493">
                  <c:v>1404.5355313082323</c:v>
                </c:pt>
                <c:pt idx="494">
                  <c:v>1404.3188114757515</c:v>
                </c:pt>
                <c:pt idx="495">
                  <c:v>1396.540008715225</c:v>
                </c:pt>
                <c:pt idx="496">
                  <c:v>1388.0004458699332</c:v>
                </c:pt>
                <c:pt idx="497">
                  <c:v>1405.4642674798686</c:v>
                </c:pt>
                <c:pt idx="498">
                  <c:v>1415.2631643527382</c:v>
                </c:pt>
                <c:pt idx="499">
                  <c:v>1427.0637701434277</c:v>
                </c:pt>
                <c:pt idx="500">
                  <c:v>1435.6564065162154</c:v>
                </c:pt>
                <c:pt idx="501">
                  <c:v>1433.2848456982913</c:v>
                </c:pt>
                <c:pt idx="502">
                  <c:v>1447.6575394739846</c:v>
                </c:pt>
                <c:pt idx="503">
                  <c:v>1452.0746321584277</c:v>
                </c:pt>
                <c:pt idx="504">
                  <c:v>1462.2397354133896</c:v>
                </c:pt>
                <c:pt idx="505">
                  <c:v>1473.6495920688203</c:v>
                </c:pt>
                <c:pt idx="506">
                  <c:v>1475.7639845035208</c:v>
                </c:pt>
                <c:pt idx="507">
                  <c:v>1464.6362813311689</c:v>
                </c:pt>
                <c:pt idx="508">
                  <c:v>1454.4219079051654</c:v>
                </c:pt>
                <c:pt idx="509">
                  <c:v>1468.2853120891266</c:v>
                </c:pt>
                <c:pt idx="510">
                  <c:v>1472.5569945475875</c:v>
                </c:pt>
                <c:pt idx="511">
                  <c:v>1488.2861120848474</c:v>
                </c:pt>
                <c:pt idx="512">
                  <c:v>1497.1131370156227</c:v>
                </c:pt>
                <c:pt idx="513">
                  <c:v>1486.8236281362281</c:v>
                </c:pt>
                <c:pt idx="514">
                  <c:v>1478.3118602298739</c:v>
                </c:pt>
                <c:pt idx="515">
                  <c:v>1479.1957428911053</c:v>
                </c:pt>
                <c:pt idx="516">
                  <c:v>1472.9147819276411</c:v>
                </c:pt>
                <c:pt idx="517">
                  <c:v>1479.9634156165559</c:v>
                </c:pt>
                <c:pt idx="518">
                  <c:v>1490.5497419248027</c:v>
                </c:pt>
                <c:pt idx="519">
                  <c:v>1497.4518815597596</c:v>
                </c:pt>
                <c:pt idx="520">
                  <c:v>1510.8566215679182</c:v>
                </c:pt>
                <c:pt idx="521">
                  <c:v>1515.5875669070338</c:v>
                </c:pt>
                <c:pt idx="522">
                  <c:v>1511.8905941550775</c:v>
                </c:pt>
                <c:pt idx="523">
                  <c:v>1514.5265754059869</c:v>
                </c:pt>
                <c:pt idx="524">
                  <c:v>1529.4442078157633</c:v>
                </c:pt>
                <c:pt idx="525">
                  <c:v>1549.8486759366542</c:v>
                </c:pt>
                <c:pt idx="526">
                  <c:v>1549.6047297550617</c:v>
                </c:pt>
                <c:pt idx="527">
                  <c:v>1583.3286225282482</c:v>
                </c:pt>
                <c:pt idx="528">
                  <c:v>1584.7300266920479</c:v>
                </c:pt>
                <c:pt idx="529">
                  <c:v>1601.3140679483774</c:v>
                </c:pt>
                <c:pt idx="530">
                  <c:v>1598.5021604450601</c:v>
                </c:pt>
                <c:pt idx="531">
                  <c:v>1592.1578652204696</c:v>
                </c:pt>
                <c:pt idx="532">
                  <c:v>1596.0288786381802</c:v>
                </c:pt>
                <c:pt idx="533">
                  <c:v>1606.5406440386671</c:v>
                </c:pt>
                <c:pt idx="534">
                  <c:v>1604.4461970010339</c:v>
                </c:pt>
                <c:pt idx="535">
                  <c:v>1608.0202613494735</c:v>
                </c:pt>
                <c:pt idx="536">
                  <c:v>1614.7091432306088</c:v>
                </c:pt>
                <c:pt idx="537">
                  <c:v>1602.5003273986422</c:v>
                </c:pt>
                <c:pt idx="538">
                  <c:v>1595.4267307034718</c:v>
                </c:pt>
                <c:pt idx="539">
                  <c:v>1563.70565873026</c:v>
                </c:pt>
                <c:pt idx="540">
                  <c:v>1547.3894847753709</c:v>
                </c:pt>
                <c:pt idx="541">
                  <c:v>1552.5701447703989</c:v>
                </c:pt>
                <c:pt idx="542">
                  <c:v>1540.4299777803813</c:v>
                </c:pt>
                <c:pt idx="543">
                  <c:v>1538.0749684303505</c:v>
                </c:pt>
                <c:pt idx="544">
                  <c:v>1531.5695265438776</c:v>
                </c:pt>
                <c:pt idx="545">
                  <c:v>1543.7379995892213</c:v>
                </c:pt>
                <c:pt idx="546">
                  <c:v>1537.3640597627175</c:v>
                </c:pt>
                <c:pt idx="547">
                  <c:v>1547.5280347710268</c:v>
                </c:pt>
                <c:pt idx="548">
                  <c:v>1532.2373745178647</c:v>
                </c:pt>
                <c:pt idx="549">
                  <c:v>1527.1717977577086</c:v>
                </c:pt>
                <c:pt idx="550">
                  <c:v>1520.7894413805195</c:v>
                </c:pt>
                <c:pt idx="551">
                  <c:v>1520.862743431594</c:v>
                </c:pt>
                <c:pt idx="552">
                  <c:v>1530.0787153979666</c:v>
                </c:pt>
                <c:pt idx="553">
                  <c:v>1529.8972480623204</c:v>
                </c:pt>
                <c:pt idx="554">
                  <c:v>1536.3812585790581</c:v>
                </c:pt>
                <c:pt idx="555">
                  <c:v>1533.0797288924975</c:v>
                </c:pt>
                <c:pt idx="556">
                  <c:v>1539.9959114734502</c:v>
                </c:pt>
                <c:pt idx="557">
                  <c:v>1549.5018442362023</c:v>
                </c:pt>
                <c:pt idx="558">
                  <c:v>1548.7619571055795</c:v>
                </c:pt>
                <c:pt idx="559">
                  <c:v>1549.6723193839662</c:v>
                </c:pt>
                <c:pt idx="560">
                  <c:v>1554.210534771282</c:v>
                </c:pt>
                <c:pt idx="561">
                  <c:v>1562.1575240776745</c:v>
                </c:pt>
                <c:pt idx="562">
                  <c:v>1576.3248868792873</c:v>
                </c:pt>
                <c:pt idx="563">
                  <c:v>1562.2483056394553</c:v>
                </c:pt>
                <c:pt idx="564">
                  <c:v>1567.3527957533017</c:v>
                </c:pt>
                <c:pt idx="565">
                  <c:v>1563.7260981192082</c:v>
                </c:pt>
                <c:pt idx="566">
                  <c:v>1567.3906902301505</c:v>
                </c:pt>
                <c:pt idx="567">
                  <c:v>1565.0908578703759</c:v>
                </c:pt>
                <c:pt idx="568">
                  <c:v>1565.0908578703759</c:v>
                </c:pt>
                <c:pt idx="569">
                  <c:v>1565.0908578703759</c:v>
                </c:pt>
                <c:pt idx="570">
                  <c:v>1565.0908578703759</c:v>
                </c:pt>
                <c:pt idx="571">
                  <c:v>1565.0908578703759</c:v>
                </c:pt>
                <c:pt idx="572">
                  <c:v>1565.0908578703759</c:v>
                </c:pt>
                <c:pt idx="573">
                  <c:v>1565.0908578703759</c:v>
                </c:pt>
                <c:pt idx="574">
                  <c:v>1565.0908578703759</c:v>
                </c:pt>
                <c:pt idx="575">
                  <c:v>1565.0908578703759</c:v>
                </c:pt>
                <c:pt idx="576">
                  <c:v>1565.0908578703759</c:v>
                </c:pt>
                <c:pt idx="577">
                  <c:v>1565.0908578703759</c:v>
                </c:pt>
                <c:pt idx="578">
                  <c:v>1565.0908578703759</c:v>
                </c:pt>
                <c:pt idx="579">
                  <c:v>1565.0908578703759</c:v>
                </c:pt>
                <c:pt idx="580">
                  <c:v>1565.0908578703759</c:v>
                </c:pt>
                <c:pt idx="581">
                  <c:v>1565.0908578703759</c:v>
                </c:pt>
                <c:pt idx="582">
                  <c:v>1565.0908578703759</c:v>
                </c:pt>
                <c:pt idx="583">
                  <c:v>1565.0908578703759</c:v>
                </c:pt>
                <c:pt idx="584">
                  <c:v>1565.0908578703759</c:v>
                </c:pt>
                <c:pt idx="585">
                  <c:v>1565.0908578703759</c:v>
                </c:pt>
                <c:pt idx="586">
                  <c:v>1565.0908578703759</c:v>
                </c:pt>
                <c:pt idx="587">
                  <c:v>1565.0908578703759</c:v>
                </c:pt>
                <c:pt idx="588">
                  <c:v>1565.0908578703759</c:v>
                </c:pt>
                <c:pt idx="589">
                  <c:v>1565.0908578703759</c:v>
                </c:pt>
                <c:pt idx="590">
                  <c:v>1565.0908578703759</c:v>
                </c:pt>
                <c:pt idx="591">
                  <c:v>1565.0908578703759</c:v>
                </c:pt>
                <c:pt idx="592">
                  <c:v>1565.0908578703759</c:v>
                </c:pt>
                <c:pt idx="593">
                  <c:v>1565.0908578703759</c:v>
                </c:pt>
                <c:pt idx="594">
                  <c:v>1565.0908578703759</c:v>
                </c:pt>
                <c:pt idx="595">
                  <c:v>1565.0908578703759</c:v>
                </c:pt>
                <c:pt idx="596">
                  <c:v>1565.0908578703759</c:v>
                </c:pt>
                <c:pt idx="597">
                  <c:v>1565.0908578703759</c:v>
                </c:pt>
                <c:pt idx="598">
                  <c:v>1565.0908578703759</c:v>
                </c:pt>
                <c:pt idx="599">
                  <c:v>1566.2557549958888</c:v>
                </c:pt>
                <c:pt idx="600">
                  <c:v>1566.2557549958888</c:v>
                </c:pt>
                <c:pt idx="601">
                  <c:v>1566.2557549958888</c:v>
                </c:pt>
                <c:pt idx="602">
                  <c:v>1566.2557549958888</c:v>
                </c:pt>
                <c:pt idx="603">
                  <c:v>1566.2557549958888</c:v>
                </c:pt>
                <c:pt idx="604">
                  <c:v>1566.2557549958888</c:v>
                </c:pt>
                <c:pt idx="605">
                  <c:v>1566.2557549958888</c:v>
                </c:pt>
                <c:pt idx="606">
                  <c:v>1566.2557549958888</c:v>
                </c:pt>
                <c:pt idx="607">
                  <c:v>1566.2557549958888</c:v>
                </c:pt>
                <c:pt idx="608">
                  <c:v>1566.2557549958888</c:v>
                </c:pt>
                <c:pt idx="609">
                  <c:v>1566.2557549958888</c:v>
                </c:pt>
                <c:pt idx="610">
                  <c:v>1566.2557549958888</c:v>
                </c:pt>
                <c:pt idx="611">
                  <c:v>1566.2557549958888</c:v>
                </c:pt>
                <c:pt idx="612">
                  <c:v>1566.2557549958888</c:v>
                </c:pt>
                <c:pt idx="613">
                  <c:v>1566.2557549958888</c:v>
                </c:pt>
                <c:pt idx="614">
                  <c:v>1566.2557549958888</c:v>
                </c:pt>
                <c:pt idx="615">
                  <c:v>1566.2557549958888</c:v>
                </c:pt>
                <c:pt idx="616">
                  <c:v>1566.2557549958888</c:v>
                </c:pt>
                <c:pt idx="617">
                  <c:v>1566.2557549958888</c:v>
                </c:pt>
                <c:pt idx="618">
                  <c:v>1566.2557549958888</c:v>
                </c:pt>
                <c:pt idx="619">
                  <c:v>1566.2557549958888</c:v>
                </c:pt>
                <c:pt idx="620">
                  <c:v>1566.2557549958888</c:v>
                </c:pt>
                <c:pt idx="621">
                  <c:v>1566.2557549958888</c:v>
                </c:pt>
                <c:pt idx="622">
                  <c:v>1566.2557549958888</c:v>
                </c:pt>
                <c:pt idx="623">
                  <c:v>1566.2557549958888</c:v>
                </c:pt>
                <c:pt idx="624">
                  <c:v>1566.2557549958888</c:v>
                </c:pt>
                <c:pt idx="625">
                  <c:v>1566.2557549958888</c:v>
                </c:pt>
                <c:pt idx="626">
                  <c:v>1566.2557549958888</c:v>
                </c:pt>
                <c:pt idx="627">
                  <c:v>1566.2557549958888</c:v>
                </c:pt>
                <c:pt idx="628">
                  <c:v>1566.2557549958888</c:v>
                </c:pt>
                <c:pt idx="629">
                  <c:v>1566.2557549958888</c:v>
                </c:pt>
                <c:pt idx="630">
                  <c:v>1566.2557549958888</c:v>
                </c:pt>
                <c:pt idx="631">
                  <c:v>1566.2557549958888</c:v>
                </c:pt>
                <c:pt idx="632">
                  <c:v>1566.2557549958888</c:v>
                </c:pt>
                <c:pt idx="633">
                  <c:v>1566.2557549958888</c:v>
                </c:pt>
                <c:pt idx="634">
                  <c:v>1566.2557549958888</c:v>
                </c:pt>
                <c:pt idx="635">
                  <c:v>1566.2557549958888</c:v>
                </c:pt>
                <c:pt idx="636">
                  <c:v>1566.2557549958888</c:v>
                </c:pt>
                <c:pt idx="637">
                  <c:v>1566.2557549958888</c:v>
                </c:pt>
                <c:pt idx="638">
                  <c:v>1566.2557549958888</c:v>
                </c:pt>
                <c:pt idx="639">
                  <c:v>1566.2557549958888</c:v>
                </c:pt>
                <c:pt idx="640">
                  <c:v>1566.2557549958888</c:v>
                </c:pt>
                <c:pt idx="641">
                  <c:v>1566.2557549958888</c:v>
                </c:pt>
                <c:pt idx="642">
                  <c:v>1566.2557549958888</c:v>
                </c:pt>
                <c:pt idx="643">
                  <c:v>1566.2557549958888</c:v>
                </c:pt>
                <c:pt idx="644">
                  <c:v>1566.2557549958888</c:v>
                </c:pt>
                <c:pt idx="645">
                  <c:v>1566.2557549958888</c:v>
                </c:pt>
                <c:pt idx="646">
                  <c:v>1566.2557549958888</c:v>
                </c:pt>
                <c:pt idx="647">
                  <c:v>1566.2557549958888</c:v>
                </c:pt>
                <c:pt idx="648">
                  <c:v>1566.2557549958888</c:v>
                </c:pt>
                <c:pt idx="649">
                  <c:v>1566.2557549958888</c:v>
                </c:pt>
                <c:pt idx="650">
                  <c:v>1566.2557549958888</c:v>
                </c:pt>
                <c:pt idx="651">
                  <c:v>1566.2557549958888</c:v>
                </c:pt>
                <c:pt idx="652">
                  <c:v>1566.2557549958888</c:v>
                </c:pt>
                <c:pt idx="653">
                  <c:v>1566.2557549958888</c:v>
                </c:pt>
                <c:pt idx="654">
                  <c:v>1566.2557549958888</c:v>
                </c:pt>
                <c:pt idx="655">
                  <c:v>1566.2557549958888</c:v>
                </c:pt>
                <c:pt idx="656">
                  <c:v>1566.2557549958888</c:v>
                </c:pt>
                <c:pt idx="657">
                  <c:v>1566.2557549958888</c:v>
                </c:pt>
                <c:pt idx="658">
                  <c:v>1566.2557549958888</c:v>
                </c:pt>
                <c:pt idx="659">
                  <c:v>1566.2557549958888</c:v>
                </c:pt>
                <c:pt idx="660">
                  <c:v>1566.2557549958888</c:v>
                </c:pt>
                <c:pt idx="661">
                  <c:v>1566.2557549958888</c:v>
                </c:pt>
                <c:pt idx="662">
                  <c:v>1566.2557549958888</c:v>
                </c:pt>
                <c:pt idx="663">
                  <c:v>1566.2557549958888</c:v>
                </c:pt>
                <c:pt idx="664">
                  <c:v>1566.2557549958888</c:v>
                </c:pt>
                <c:pt idx="665">
                  <c:v>1566.2557549958888</c:v>
                </c:pt>
                <c:pt idx="666">
                  <c:v>1566.2557549958888</c:v>
                </c:pt>
                <c:pt idx="667">
                  <c:v>1566.2557549958888</c:v>
                </c:pt>
                <c:pt idx="668">
                  <c:v>1566.2557549958888</c:v>
                </c:pt>
                <c:pt idx="669">
                  <c:v>1566.2557549958888</c:v>
                </c:pt>
                <c:pt idx="670">
                  <c:v>1566.2557549958888</c:v>
                </c:pt>
                <c:pt idx="671">
                  <c:v>1566.2557549958888</c:v>
                </c:pt>
                <c:pt idx="672">
                  <c:v>1566.2557549958888</c:v>
                </c:pt>
                <c:pt idx="673">
                  <c:v>1566.2557549958888</c:v>
                </c:pt>
                <c:pt idx="674">
                  <c:v>1566.2557549958888</c:v>
                </c:pt>
                <c:pt idx="675">
                  <c:v>1566.2557549958888</c:v>
                </c:pt>
                <c:pt idx="676">
                  <c:v>1566.2557549958888</c:v>
                </c:pt>
                <c:pt idx="677">
                  <c:v>1566.2557549958888</c:v>
                </c:pt>
                <c:pt idx="678">
                  <c:v>1566.2557549958888</c:v>
                </c:pt>
                <c:pt idx="679">
                  <c:v>1566.2557549958888</c:v>
                </c:pt>
                <c:pt idx="680">
                  <c:v>1566.2557549958888</c:v>
                </c:pt>
                <c:pt idx="681">
                  <c:v>1566.2557549958888</c:v>
                </c:pt>
                <c:pt idx="682">
                  <c:v>1566.2557549958888</c:v>
                </c:pt>
                <c:pt idx="683">
                  <c:v>1566.2557549958888</c:v>
                </c:pt>
                <c:pt idx="684">
                  <c:v>1566.2557549958888</c:v>
                </c:pt>
                <c:pt idx="685">
                  <c:v>1566.2557549958888</c:v>
                </c:pt>
                <c:pt idx="686">
                  <c:v>1566.2557549958888</c:v>
                </c:pt>
                <c:pt idx="687">
                  <c:v>1566.2557549958888</c:v>
                </c:pt>
                <c:pt idx="688">
                  <c:v>1566.2557549958888</c:v>
                </c:pt>
                <c:pt idx="689">
                  <c:v>1566.2557549958888</c:v>
                </c:pt>
                <c:pt idx="690">
                  <c:v>1566.2557549958888</c:v>
                </c:pt>
                <c:pt idx="691">
                  <c:v>1566.2557549958888</c:v>
                </c:pt>
                <c:pt idx="692">
                  <c:v>1566.2557549958888</c:v>
                </c:pt>
                <c:pt idx="693">
                  <c:v>1566.2557549958888</c:v>
                </c:pt>
                <c:pt idx="694">
                  <c:v>1566.2557549958888</c:v>
                </c:pt>
                <c:pt idx="695">
                  <c:v>1566.2557549958888</c:v>
                </c:pt>
                <c:pt idx="696">
                  <c:v>1566.2557549958888</c:v>
                </c:pt>
                <c:pt idx="697">
                  <c:v>1566.2557549958888</c:v>
                </c:pt>
                <c:pt idx="698">
                  <c:v>1566.2557549958888</c:v>
                </c:pt>
                <c:pt idx="699">
                  <c:v>1566.2557549958888</c:v>
                </c:pt>
                <c:pt idx="700">
                  <c:v>1566.2557549958888</c:v>
                </c:pt>
                <c:pt idx="701">
                  <c:v>1566.2557549958888</c:v>
                </c:pt>
                <c:pt idx="702">
                  <c:v>1566.2557549958888</c:v>
                </c:pt>
                <c:pt idx="703">
                  <c:v>1566.2557549958888</c:v>
                </c:pt>
                <c:pt idx="704">
                  <c:v>1566.2557549958888</c:v>
                </c:pt>
                <c:pt idx="705">
                  <c:v>1566.2557549958888</c:v>
                </c:pt>
                <c:pt idx="706">
                  <c:v>1566.2557549958888</c:v>
                </c:pt>
                <c:pt idx="707">
                  <c:v>1566.2557549958888</c:v>
                </c:pt>
                <c:pt idx="708">
                  <c:v>1566.2557549958888</c:v>
                </c:pt>
                <c:pt idx="709">
                  <c:v>1566.2557549958888</c:v>
                </c:pt>
                <c:pt idx="710">
                  <c:v>1566.2557549958888</c:v>
                </c:pt>
                <c:pt idx="711">
                  <c:v>1566.2557549958888</c:v>
                </c:pt>
                <c:pt idx="712">
                  <c:v>1566.2557549958888</c:v>
                </c:pt>
                <c:pt idx="713">
                  <c:v>1566.2557549958888</c:v>
                </c:pt>
                <c:pt idx="714">
                  <c:v>1566.2557549958888</c:v>
                </c:pt>
                <c:pt idx="715">
                  <c:v>1566.2557549958888</c:v>
                </c:pt>
                <c:pt idx="716">
                  <c:v>1566.2557549958888</c:v>
                </c:pt>
                <c:pt idx="717">
                  <c:v>1566.2557549958888</c:v>
                </c:pt>
                <c:pt idx="718">
                  <c:v>1566.2557549958888</c:v>
                </c:pt>
                <c:pt idx="719">
                  <c:v>1566.2557549958888</c:v>
                </c:pt>
                <c:pt idx="720">
                  <c:v>1566.2557549958888</c:v>
                </c:pt>
                <c:pt idx="721">
                  <c:v>1562.7833659870628</c:v>
                </c:pt>
                <c:pt idx="722">
                  <c:v>1563.2522009968588</c:v>
                </c:pt>
                <c:pt idx="723">
                  <c:v>1563.2522009968588</c:v>
                </c:pt>
                <c:pt idx="724">
                  <c:v>1563.2522009968588</c:v>
                </c:pt>
                <c:pt idx="725">
                  <c:v>1563.2522009968588</c:v>
                </c:pt>
                <c:pt idx="726">
                  <c:v>1563.2522009968588</c:v>
                </c:pt>
                <c:pt idx="727">
                  <c:v>1563.2522009968588</c:v>
                </c:pt>
                <c:pt idx="728">
                  <c:v>1563.2522009968588</c:v>
                </c:pt>
                <c:pt idx="729">
                  <c:v>1563.2522009968588</c:v>
                </c:pt>
                <c:pt idx="730">
                  <c:v>1563.2522009968588</c:v>
                </c:pt>
                <c:pt idx="731">
                  <c:v>1563.2522009968588</c:v>
                </c:pt>
                <c:pt idx="732">
                  <c:v>1563.2522009968588</c:v>
                </c:pt>
                <c:pt idx="733">
                  <c:v>1563.2522009968588</c:v>
                </c:pt>
                <c:pt idx="734">
                  <c:v>1563.2522009968588</c:v>
                </c:pt>
                <c:pt idx="735">
                  <c:v>1563.2522009968588</c:v>
                </c:pt>
                <c:pt idx="736">
                  <c:v>1563.2522009968588</c:v>
                </c:pt>
                <c:pt idx="737">
                  <c:v>1563.2522009968588</c:v>
                </c:pt>
                <c:pt idx="738">
                  <c:v>1563.2522009968588</c:v>
                </c:pt>
                <c:pt idx="739">
                  <c:v>1563.2522009968588</c:v>
                </c:pt>
                <c:pt idx="740">
                  <c:v>1563.2522009968588</c:v>
                </c:pt>
                <c:pt idx="741">
                  <c:v>1563.2522009968588</c:v>
                </c:pt>
                <c:pt idx="742">
                  <c:v>1563.2522009968588</c:v>
                </c:pt>
                <c:pt idx="743">
                  <c:v>1563.2522009968588</c:v>
                </c:pt>
                <c:pt idx="744">
                  <c:v>1563.2522009968588</c:v>
                </c:pt>
                <c:pt idx="745">
                  <c:v>1563.2522009968588</c:v>
                </c:pt>
                <c:pt idx="746">
                  <c:v>1563.2522009968588</c:v>
                </c:pt>
                <c:pt idx="747">
                  <c:v>1563.2522009968588</c:v>
                </c:pt>
                <c:pt idx="748">
                  <c:v>1563.2522009968588</c:v>
                </c:pt>
                <c:pt idx="749">
                  <c:v>1563.2522009968588</c:v>
                </c:pt>
                <c:pt idx="750">
                  <c:v>1563.2522009968588</c:v>
                </c:pt>
                <c:pt idx="751">
                  <c:v>1563.2522009968588</c:v>
                </c:pt>
                <c:pt idx="752">
                  <c:v>1563.2522009968588</c:v>
                </c:pt>
                <c:pt idx="753">
                  <c:v>1563.2522009968588</c:v>
                </c:pt>
                <c:pt idx="754">
                  <c:v>1560.6292201288063</c:v>
                </c:pt>
                <c:pt idx="755">
                  <c:v>1563.0622410829872</c:v>
                </c:pt>
                <c:pt idx="756">
                  <c:v>1558.2833345870999</c:v>
                </c:pt>
                <c:pt idx="757">
                  <c:v>1557.8136679900554</c:v>
                </c:pt>
                <c:pt idx="758">
                  <c:v>1557.8136679900554</c:v>
                </c:pt>
                <c:pt idx="759">
                  <c:v>1560.2035099381189</c:v>
                </c:pt>
                <c:pt idx="760">
                  <c:v>1560.4019678245832</c:v>
                </c:pt>
                <c:pt idx="761">
                  <c:v>1559.1815774455476</c:v>
                </c:pt>
                <c:pt idx="762">
                  <c:v>1559.7321244605437</c:v>
                </c:pt>
                <c:pt idx="763">
                  <c:v>1567.244262291583</c:v>
                </c:pt>
                <c:pt idx="764">
                  <c:v>1563.8942776809347</c:v>
                </c:pt>
                <c:pt idx="765">
                  <c:v>1566.1276750988909</c:v>
                </c:pt>
                <c:pt idx="766">
                  <c:v>1563.1177343201184</c:v>
                </c:pt>
                <c:pt idx="767">
                  <c:v>1554.3467680893013</c:v>
                </c:pt>
                <c:pt idx="768">
                  <c:v>1553.5542066722526</c:v>
                </c:pt>
                <c:pt idx="769">
                  <c:v>1560.9977509426813</c:v>
                </c:pt>
                <c:pt idx="770">
                  <c:v>1573.4573227911555</c:v>
                </c:pt>
                <c:pt idx="771">
                  <c:v>1604.1954409748098</c:v>
                </c:pt>
                <c:pt idx="772">
                  <c:v>1607.120049683251</c:v>
                </c:pt>
                <c:pt idx="773">
                  <c:v>1613.6280823244433</c:v>
                </c:pt>
                <c:pt idx="774">
                  <c:v>1607.249571877823</c:v>
                </c:pt>
                <c:pt idx="775">
                  <c:v>1574.4771102074053</c:v>
                </c:pt>
                <c:pt idx="776">
                  <c:v>1579.6807570566407</c:v>
                </c:pt>
                <c:pt idx="777">
                  <c:v>1579.6807570566407</c:v>
                </c:pt>
                <c:pt idx="778">
                  <c:v>1579.6807570566407</c:v>
                </c:pt>
                <c:pt idx="779">
                  <c:v>1579.6807570566407</c:v>
                </c:pt>
                <c:pt idx="780">
                  <c:v>1579.6807570566407</c:v>
                </c:pt>
                <c:pt idx="781">
                  <c:v>1579.6807570566407</c:v>
                </c:pt>
                <c:pt idx="782">
                  <c:v>1579.6807570566407</c:v>
                </c:pt>
                <c:pt idx="783">
                  <c:v>1579.6807570566407</c:v>
                </c:pt>
                <c:pt idx="784">
                  <c:v>1579.6807570566407</c:v>
                </c:pt>
                <c:pt idx="785">
                  <c:v>1579.6807570566407</c:v>
                </c:pt>
                <c:pt idx="786">
                  <c:v>1579.6807570566407</c:v>
                </c:pt>
                <c:pt idx="787">
                  <c:v>1579.6807570566407</c:v>
                </c:pt>
                <c:pt idx="788">
                  <c:v>1579.6807570566407</c:v>
                </c:pt>
                <c:pt idx="789">
                  <c:v>1579.6807570566407</c:v>
                </c:pt>
                <c:pt idx="790">
                  <c:v>1579.6807570566407</c:v>
                </c:pt>
                <c:pt idx="791">
                  <c:v>1579.6807570566407</c:v>
                </c:pt>
                <c:pt idx="792">
                  <c:v>1579.6807570566407</c:v>
                </c:pt>
                <c:pt idx="793">
                  <c:v>1579.6807570566407</c:v>
                </c:pt>
                <c:pt idx="794">
                  <c:v>1579.6807570566407</c:v>
                </c:pt>
                <c:pt idx="795">
                  <c:v>1579.6807570566407</c:v>
                </c:pt>
                <c:pt idx="796">
                  <c:v>1579.6807570566407</c:v>
                </c:pt>
                <c:pt idx="797">
                  <c:v>1579.6807570566407</c:v>
                </c:pt>
                <c:pt idx="798">
                  <c:v>1579.6807570566407</c:v>
                </c:pt>
                <c:pt idx="799">
                  <c:v>1579.6807570566407</c:v>
                </c:pt>
                <c:pt idx="800">
                  <c:v>1579.6807570566407</c:v>
                </c:pt>
                <c:pt idx="801">
                  <c:v>1579.6807570566407</c:v>
                </c:pt>
                <c:pt idx="802">
                  <c:v>1579.6807570566407</c:v>
                </c:pt>
                <c:pt idx="803">
                  <c:v>1579.6807570566407</c:v>
                </c:pt>
                <c:pt idx="804">
                  <c:v>1579.6807570566407</c:v>
                </c:pt>
                <c:pt idx="805">
                  <c:v>1579.6807570566407</c:v>
                </c:pt>
                <c:pt idx="806">
                  <c:v>1579.6807570566407</c:v>
                </c:pt>
                <c:pt idx="807">
                  <c:v>1579.6807570566407</c:v>
                </c:pt>
                <c:pt idx="808">
                  <c:v>1579.6807570566407</c:v>
                </c:pt>
                <c:pt idx="809">
                  <c:v>1579.6807570566407</c:v>
                </c:pt>
                <c:pt idx="810">
                  <c:v>1579.6807570566407</c:v>
                </c:pt>
                <c:pt idx="811">
                  <c:v>1579.6807570566407</c:v>
                </c:pt>
                <c:pt idx="812">
                  <c:v>1579.6807570566407</c:v>
                </c:pt>
                <c:pt idx="813">
                  <c:v>1579.6807570566407</c:v>
                </c:pt>
                <c:pt idx="814">
                  <c:v>1579.6807570566407</c:v>
                </c:pt>
                <c:pt idx="815">
                  <c:v>1579.6807570566407</c:v>
                </c:pt>
                <c:pt idx="816">
                  <c:v>1579.6807570566407</c:v>
                </c:pt>
                <c:pt idx="817">
                  <c:v>1579.6807570566407</c:v>
                </c:pt>
                <c:pt idx="818">
                  <c:v>1579.6807570566407</c:v>
                </c:pt>
                <c:pt idx="819">
                  <c:v>1579.6807570566407</c:v>
                </c:pt>
                <c:pt idx="820">
                  <c:v>1579.6807570566407</c:v>
                </c:pt>
                <c:pt idx="821">
                  <c:v>1579.6807570566407</c:v>
                </c:pt>
                <c:pt idx="822">
                  <c:v>1579.6807570566407</c:v>
                </c:pt>
                <c:pt idx="823">
                  <c:v>1579.6807570566407</c:v>
                </c:pt>
                <c:pt idx="824">
                  <c:v>1579.6807570566407</c:v>
                </c:pt>
                <c:pt idx="825">
                  <c:v>1579.2932613669348</c:v>
                </c:pt>
                <c:pt idx="826">
                  <c:v>1576.528866442238</c:v>
                </c:pt>
                <c:pt idx="827">
                  <c:v>1578.7490920448486</c:v>
                </c:pt>
                <c:pt idx="828">
                  <c:v>1578.9508561788118</c:v>
                </c:pt>
                <c:pt idx="829">
                  <c:v>1576.9326411944442</c:v>
                </c:pt>
                <c:pt idx="830">
                  <c:v>1577.9418780848086</c:v>
                </c:pt>
                <c:pt idx="831">
                  <c:v>1577.9418780848086</c:v>
                </c:pt>
                <c:pt idx="832">
                  <c:v>1578.7491531496369</c:v>
                </c:pt>
                <c:pt idx="833">
                  <c:v>1579.1646799267457</c:v>
                </c:pt>
                <c:pt idx="834">
                  <c:v>1578.5431207087265</c:v>
                </c:pt>
                <c:pt idx="835">
                  <c:v>1573.2475821016849</c:v>
                </c:pt>
                <c:pt idx="836">
                  <c:v>1580.1895370577085</c:v>
                </c:pt>
                <c:pt idx="837">
                  <c:v>1582.797323850715</c:v>
                </c:pt>
                <c:pt idx="838">
                  <c:v>1582.2037748542709</c:v>
                </c:pt>
                <c:pt idx="839">
                  <c:v>1587.0986386725376</c:v>
                </c:pt>
                <c:pt idx="840">
                  <c:v>1586.7866150801747</c:v>
                </c:pt>
                <c:pt idx="841">
                  <c:v>1586.9532276747582</c:v>
                </c:pt>
                <c:pt idx="842">
                  <c:v>1599.3114672399527</c:v>
                </c:pt>
                <c:pt idx="843">
                  <c:v>1593.0511224325885</c:v>
                </c:pt>
                <c:pt idx="844">
                  <c:v>1586.1243768471393</c:v>
                </c:pt>
                <c:pt idx="845">
                  <c:v>1587.6711653394407</c:v>
                </c:pt>
                <c:pt idx="846">
                  <c:v>1595.7346296539665</c:v>
                </c:pt>
                <c:pt idx="847">
                  <c:v>1595.2500050469407</c:v>
                </c:pt>
                <c:pt idx="848">
                  <c:v>1597.9348108054346</c:v>
                </c:pt>
                <c:pt idx="849">
                  <c:v>1582.4997192939406</c:v>
                </c:pt>
                <c:pt idx="850">
                  <c:v>1575.8013144821132</c:v>
                </c:pt>
                <c:pt idx="851">
                  <c:v>1586.0985457517279</c:v>
                </c:pt>
                <c:pt idx="852">
                  <c:v>1583.3120878265513</c:v>
                </c:pt>
                <c:pt idx="853">
                  <c:v>1574.6527956870191</c:v>
                </c:pt>
                <c:pt idx="854">
                  <c:v>1579.538155985638</c:v>
                </c:pt>
                <c:pt idx="855">
                  <c:v>1593.5311265556991</c:v>
                </c:pt>
                <c:pt idx="856">
                  <c:v>1598.1053576544773</c:v>
                </c:pt>
                <c:pt idx="857">
                  <c:v>1605.132226912084</c:v>
                </c:pt>
                <c:pt idx="858">
                  <c:v>1618.2049053077242</c:v>
                </c:pt>
                <c:pt idx="859">
                  <c:v>1610.5729655128214</c:v>
                </c:pt>
                <c:pt idx="860">
                  <c:v>1612.4552421376163</c:v>
                </c:pt>
                <c:pt idx="861">
                  <c:v>1609.0207124718631</c:v>
                </c:pt>
                <c:pt idx="862">
                  <c:v>1608.6305249490888</c:v>
                </c:pt>
                <c:pt idx="863">
                  <c:v>1622.4682864508059</c:v>
                </c:pt>
                <c:pt idx="864">
                  <c:v>1626.884158386039</c:v>
                </c:pt>
                <c:pt idx="865">
                  <c:v>1626.3001069731783</c:v>
                </c:pt>
                <c:pt idx="866">
                  <c:v>1614.775819155145</c:v>
                </c:pt>
                <c:pt idx="867">
                  <c:v>1623.6333489559568</c:v>
                </c:pt>
                <c:pt idx="868">
                  <c:v>1625.592587318142</c:v>
                </c:pt>
                <c:pt idx="869">
                  <c:v>1617.3326262634612</c:v>
                </c:pt>
                <c:pt idx="870">
                  <c:v>1631.285354830236</c:v>
                </c:pt>
                <c:pt idx="871">
                  <c:v>1638.6209188138366</c:v>
                </c:pt>
                <c:pt idx="872">
                  <c:v>1641.7831294629636</c:v>
                </c:pt>
                <c:pt idx="873">
                  <c:v>1647.2837596599163</c:v>
                </c:pt>
                <c:pt idx="874">
                  <c:v>1638.8387947376439</c:v>
                </c:pt>
                <c:pt idx="875">
                  <c:v>1637.9017067148129</c:v>
                </c:pt>
                <c:pt idx="876">
                  <c:v>1635.9688189107187</c:v>
                </c:pt>
                <c:pt idx="877">
                  <c:v>1660.4913371186628</c:v>
                </c:pt>
                <c:pt idx="878">
                  <c:v>1636.9312897328209</c:v>
                </c:pt>
                <c:pt idx="879">
                  <c:v>1641.0504636303046</c:v>
                </c:pt>
                <c:pt idx="880">
                  <c:v>1631.122436535434</c:v>
                </c:pt>
                <c:pt idx="881">
                  <c:v>1641.0006771233361</c:v>
                </c:pt>
                <c:pt idx="882">
                  <c:v>1654.4524519739193</c:v>
                </c:pt>
                <c:pt idx="883">
                  <c:v>1672.3283143817619</c:v>
                </c:pt>
                <c:pt idx="884">
                  <c:v>1658.309018889468</c:v>
                </c:pt>
                <c:pt idx="885">
                  <c:v>1662.618466536856</c:v>
                </c:pt>
                <c:pt idx="886">
                  <c:v>1680.3137148762078</c:v>
                </c:pt>
                <c:pt idx="887">
                  <c:v>1667.6234816073481</c:v>
                </c:pt>
                <c:pt idx="888">
                  <c:v>1663.1259010774531</c:v>
                </c:pt>
                <c:pt idx="889">
                  <c:v>1646.4264539047344</c:v>
                </c:pt>
                <c:pt idx="890">
                  <c:v>1671.7277477924702</c:v>
                </c:pt>
                <c:pt idx="891">
                  <c:v>1671.5904989443763</c:v>
                </c:pt>
                <c:pt idx="892">
                  <c:v>1674.8171700844887</c:v>
                </c:pt>
                <c:pt idx="893">
                  <c:v>1661.442415127628</c:v>
                </c:pt>
                <c:pt idx="894">
                  <c:v>1664.4481306008354</c:v>
                </c:pt>
                <c:pt idx="895">
                  <c:v>1628.6997794310428</c:v>
                </c:pt>
                <c:pt idx="896">
                  <c:v>1625.4905893856519</c:v>
                </c:pt>
                <c:pt idx="897">
                  <c:v>1626.9278481647866</c:v>
                </c:pt>
                <c:pt idx="898">
                  <c:v>1625.9895988747501</c:v>
                </c:pt>
                <c:pt idx="899">
                  <c:v>1624.2880007595277</c:v>
                </c:pt>
                <c:pt idx="900">
                  <c:v>1626.5935151478056</c:v>
                </c:pt>
                <c:pt idx="901">
                  <c:v>1628.4006605431348</c:v>
                </c:pt>
                <c:pt idx="902">
                  <c:v>1634.8051603410509</c:v>
                </c:pt>
                <c:pt idx="903">
                  <c:v>1643.6242802590266</c:v>
                </c:pt>
                <c:pt idx="904">
                  <c:v>1645.8688135761483</c:v>
                </c:pt>
                <c:pt idx="905">
                  <c:v>1644.4673562813882</c:v>
                </c:pt>
                <c:pt idx="906">
                  <c:v>1643.0562388429632</c:v>
                </c:pt>
                <c:pt idx="907">
                  <c:v>1644.3869500908022</c:v>
                </c:pt>
                <c:pt idx="908">
                  <c:v>1644.691161676569</c:v>
                </c:pt>
                <c:pt idx="909">
                  <c:v>1644.737213029096</c:v>
                </c:pt>
                <c:pt idx="910">
                  <c:v>1648.8233981611454</c:v>
                </c:pt>
                <c:pt idx="911">
                  <c:v>1644.6170847900964</c:v>
                </c:pt>
                <c:pt idx="912">
                  <c:v>1660.7886045848375</c:v>
                </c:pt>
                <c:pt idx="913">
                  <c:v>1651.3327385857733</c:v>
                </c:pt>
                <c:pt idx="914">
                  <c:v>1656.9599851590519</c:v>
                </c:pt>
                <c:pt idx="915">
                  <c:v>1678.4931743421848</c:v>
                </c:pt>
                <c:pt idx="916">
                  <c:v>1682.9937180905486</c:v>
                </c:pt>
                <c:pt idx="917">
                  <c:v>1688.8720785490952</c:v>
                </c:pt>
                <c:pt idx="918">
                  <c:v>1693.9728100007292</c:v>
                </c:pt>
                <c:pt idx="919">
                  <c:v>1692.0371072707414</c:v>
                </c:pt>
                <c:pt idx="920">
                  <c:v>1690.2784039014443</c:v>
                </c:pt>
                <c:pt idx="921">
                  <c:v>1667.750373334246</c:v>
                </c:pt>
                <c:pt idx="922">
                  <c:v>1677.2653895392298</c:v>
                </c:pt>
                <c:pt idx="923">
                  <c:v>1682.9877158687207</c:v>
                </c:pt>
                <c:pt idx="924">
                  <c:v>1683.357468269897</c:v>
                </c:pt>
                <c:pt idx="925">
                  <c:v>1683.5719280113547</c:v>
                </c:pt>
                <c:pt idx="926">
                  <c:v>1702.8117880046684</c:v>
                </c:pt>
                <c:pt idx="927">
                  <c:v>1693.2872805496431</c:v>
                </c:pt>
                <c:pt idx="928">
                  <c:v>1709.9558312106458</c:v>
                </c:pt>
                <c:pt idx="929">
                  <c:v>1714.9324866618012</c:v>
                </c:pt>
                <c:pt idx="930">
                  <c:v>1718.0939647009623</c:v>
                </c:pt>
                <c:pt idx="931">
                  <c:v>1722.3544941146276</c:v>
                </c:pt>
                <c:pt idx="932">
                  <c:v>1751.7221883583268</c:v>
                </c:pt>
                <c:pt idx="933">
                  <c:v>1727.471346382694</c:v>
                </c:pt>
                <c:pt idx="934">
                  <c:v>1733.3012166824662</c:v>
                </c:pt>
                <c:pt idx="935">
                  <c:v>1731.9939609048442</c:v>
                </c:pt>
                <c:pt idx="936">
                  <c:v>1740.0162105329632</c:v>
                </c:pt>
                <c:pt idx="937">
                  <c:v>1751.7867241907345</c:v>
                </c:pt>
                <c:pt idx="938">
                  <c:v>1766.9049939778454</c:v>
                </c:pt>
                <c:pt idx="939">
                  <c:v>1806.0143758765487</c:v>
                </c:pt>
                <c:pt idx="940">
                  <c:v>1813.87740126624</c:v>
                </c:pt>
                <c:pt idx="941">
                  <c:v>1811.5859299452204</c:v>
                </c:pt>
                <c:pt idx="942">
                  <c:v>1808.8000731021507</c:v>
                </c:pt>
                <c:pt idx="943">
                  <c:v>1810.8454642248146</c:v>
                </c:pt>
                <c:pt idx="944">
                  <c:v>1802.2435861006538</c:v>
                </c:pt>
                <c:pt idx="945">
                  <c:v>1793.4210630736152</c:v>
                </c:pt>
                <c:pt idx="946">
                  <c:v>1800.4944950884837</c:v>
                </c:pt>
                <c:pt idx="947">
                  <c:v>1787.4441508891834</c:v>
                </c:pt>
                <c:pt idx="948">
                  <c:v>1807.864985335432</c:v>
                </c:pt>
                <c:pt idx="949">
                  <c:v>1799.6952434667012</c:v>
                </c:pt>
                <c:pt idx="950">
                  <c:v>1796.1352663055998</c:v>
                </c:pt>
                <c:pt idx="951">
                  <c:v>1800.3509753891456</c:v>
                </c:pt>
                <c:pt idx="952">
                  <c:v>1832.7905994391949</c:v>
                </c:pt>
                <c:pt idx="953">
                  <c:v>1830.2098469961245</c:v>
                </c:pt>
                <c:pt idx="954">
                  <c:v>1839.1890395264722</c:v>
                </c:pt>
                <c:pt idx="955">
                  <c:v>1848.425814720782</c:v>
                </c:pt>
                <c:pt idx="956">
                  <c:v>1845.4624184546217</c:v>
                </c:pt>
                <c:pt idx="957">
                  <c:v>1851.9586307138238</c:v>
                </c:pt>
                <c:pt idx="958">
                  <c:v>1844.3459695664117</c:v>
                </c:pt>
                <c:pt idx="959">
                  <c:v>1844.2434239305037</c:v>
                </c:pt>
                <c:pt idx="960">
                  <c:v>1845.3571625342154</c:v>
                </c:pt>
                <c:pt idx="961">
                  <c:v>1839.9727794053731</c:v>
                </c:pt>
                <c:pt idx="962">
                  <c:v>1842.2944570584268</c:v>
                </c:pt>
                <c:pt idx="963">
                  <c:v>1844.2474734123546</c:v>
                </c:pt>
                <c:pt idx="964">
                  <c:v>1843.9291562984436</c:v>
                </c:pt>
                <c:pt idx="965">
                  <c:v>1828.6385581627544</c:v>
                </c:pt>
                <c:pt idx="966">
                  <c:v>1828.4066867935794</c:v>
                </c:pt>
                <c:pt idx="967">
                  <c:v>1830.5894386962736</c:v>
                </c:pt>
                <c:pt idx="968">
                  <c:v>1833.1068652923689</c:v>
                </c:pt>
                <c:pt idx="969">
                  <c:v>1825.9889113344386</c:v>
                </c:pt>
                <c:pt idx="970">
                  <c:v>1829.1964434560887</c:v>
                </c:pt>
                <c:pt idx="971">
                  <c:v>1827.4841326653693</c:v>
                </c:pt>
                <c:pt idx="972">
                  <c:v>1819.8907533457314</c:v>
                </c:pt>
                <c:pt idx="973">
                  <c:v>1822.4546154390448</c:v>
                </c:pt>
                <c:pt idx="974">
                  <c:v>1814.9522987691284</c:v>
                </c:pt>
                <c:pt idx="975">
                  <c:v>1821.3340340420605</c:v>
                </c:pt>
                <c:pt idx="976">
                  <c:v>1815.9765799809256</c:v>
                </c:pt>
                <c:pt idx="977">
                  <c:v>1805.3236981674415</c:v>
                </c:pt>
                <c:pt idx="978">
                  <c:v>1813.2963686832886</c:v>
                </c:pt>
                <c:pt idx="979">
                  <c:v>1819.2447060911172</c:v>
                </c:pt>
                <c:pt idx="980">
                  <c:v>1812.353407144444</c:v>
                </c:pt>
                <c:pt idx="981">
                  <c:v>1806.9014856250722</c:v>
                </c:pt>
                <c:pt idx="982">
                  <c:v>1806.9014856250722</c:v>
                </c:pt>
                <c:pt idx="983">
                  <c:v>1806.9014856250722</c:v>
                </c:pt>
                <c:pt idx="984">
                  <c:v>1806.9014856250722</c:v>
                </c:pt>
                <c:pt idx="985">
                  <c:v>1806.9014856250722</c:v>
                </c:pt>
                <c:pt idx="986">
                  <c:v>1806.9014856250722</c:v>
                </c:pt>
                <c:pt idx="987">
                  <c:v>1806.9014856250722</c:v>
                </c:pt>
                <c:pt idx="988">
                  <c:v>1806.9014856250722</c:v>
                </c:pt>
                <c:pt idx="989">
                  <c:v>1806.9014856250722</c:v>
                </c:pt>
                <c:pt idx="990">
                  <c:v>1806.9014856250722</c:v>
                </c:pt>
                <c:pt idx="991">
                  <c:v>1806.9014856250722</c:v>
                </c:pt>
                <c:pt idx="992">
                  <c:v>1806.9014856250722</c:v>
                </c:pt>
                <c:pt idx="993">
                  <c:v>1806.0435687996974</c:v>
                </c:pt>
                <c:pt idx="994">
                  <c:v>1800.4321914314366</c:v>
                </c:pt>
                <c:pt idx="995">
                  <c:v>1801.7682921606979</c:v>
                </c:pt>
                <c:pt idx="996">
                  <c:v>1799.8668860819807</c:v>
                </c:pt>
                <c:pt idx="997">
                  <c:v>1801.1995075244358</c:v>
                </c:pt>
                <c:pt idx="998">
                  <c:v>1801.1995075244358</c:v>
                </c:pt>
                <c:pt idx="999">
                  <c:v>1801.1995075244358</c:v>
                </c:pt>
                <c:pt idx="1000">
                  <c:v>1801.1995075244358</c:v>
                </c:pt>
                <c:pt idx="1001">
                  <c:v>1801.0094809763921</c:v>
                </c:pt>
                <c:pt idx="1002">
                  <c:v>1804.036437611069</c:v>
                </c:pt>
                <c:pt idx="1003">
                  <c:v>1804.036437611069</c:v>
                </c:pt>
                <c:pt idx="1004">
                  <c:v>1805.2444204096935</c:v>
                </c:pt>
                <c:pt idx="1005">
                  <c:v>1810.8368870996806</c:v>
                </c:pt>
                <c:pt idx="1006">
                  <c:v>1815.0296988280711</c:v>
                </c:pt>
                <c:pt idx="1007">
                  <c:v>1817.3879669157584</c:v>
                </c:pt>
                <c:pt idx="1008">
                  <c:v>1816.796043654934</c:v>
                </c:pt>
                <c:pt idx="1009">
                  <c:v>1827.5734594654994</c:v>
                </c:pt>
                <c:pt idx="1010">
                  <c:v>1830.809361032829</c:v>
                </c:pt>
                <c:pt idx="1011">
                  <c:v>1840.177612533234</c:v>
                </c:pt>
                <c:pt idx="1012">
                  <c:v>1816.7648487512124</c:v>
                </c:pt>
                <c:pt idx="1013">
                  <c:v>1828.5356682062716</c:v>
                </c:pt>
                <c:pt idx="1014">
                  <c:v>1823.3347642051924</c:v>
                </c:pt>
                <c:pt idx="1015">
                  <c:v>1821.0377270692468</c:v>
                </c:pt>
                <c:pt idx="1016">
                  <c:v>1821.6541483398598</c:v>
                </c:pt>
                <c:pt idx="1017">
                  <c:v>1830.9332902406734</c:v>
                </c:pt>
                <c:pt idx="1018">
                  <c:v>1835.6717455958162</c:v>
                </c:pt>
                <c:pt idx="1019">
                  <c:v>1845.3013124388629</c:v>
                </c:pt>
                <c:pt idx="1020">
                  <c:v>1885.8501480085256</c:v>
                </c:pt>
                <c:pt idx="1021">
                  <c:v>1878.1021326754326</c:v>
                </c:pt>
                <c:pt idx="1022">
                  <c:v>1858.4577477982873</c:v>
                </c:pt>
                <c:pt idx="1023">
                  <c:v>1859.9467441458232</c:v>
                </c:pt>
                <c:pt idx="1024">
                  <c:v>1856.4160072414113</c:v>
                </c:pt>
                <c:pt idx="1025">
                  <c:v>1857.5053521544605</c:v>
                </c:pt>
                <c:pt idx="1026">
                  <c:v>1858.4439496089042</c:v>
                </c:pt>
                <c:pt idx="1027">
                  <c:v>1841.9264714735702</c:v>
                </c:pt>
                <c:pt idx="1028">
                  <c:v>1826.8538029648548</c:v>
                </c:pt>
                <c:pt idx="1029">
                  <c:v>1805.0766095212321</c:v>
                </c:pt>
                <c:pt idx="1030">
                  <c:v>1810.0239634926079</c:v>
                </c:pt>
                <c:pt idx="1031">
                  <c:v>1814.1937156973058</c:v>
                </c:pt>
                <c:pt idx="1032">
                  <c:v>1820.0361451393373</c:v>
                </c:pt>
                <c:pt idx="1033">
                  <c:v>1813.2617886035143</c:v>
                </c:pt>
                <c:pt idx="1034">
                  <c:v>1808.8345286204601</c:v>
                </c:pt>
                <c:pt idx="1035">
                  <c:v>1821.6718272700796</c:v>
                </c:pt>
                <c:pt idx="1036">
                  <c:v>1818.0793082595203</c:v>
                </c:pt>
                <c:pt idx="1037">
                  <c:v>1832.0337941821354</c:v>
                </c:pt>
                <c:pt idx="1038">
                  <c:v>1835.3091041993741</c:v>
                </c:pt>
                <c:pt idx="1039">
                  <c:v>1842.2506102932771</c:v>
                </c:pt>
                <c:pt idx="1040">
                  <c:v>1852.0023796738035</c:v>
                </c:pt>
                <c:pt idx="1041">
                  <c:v>1864.6432219162671</c:v>
                </c:pt>
                <c:pt idx="1042">
                  <c:v>1880.5609352444774</c:v>
                </c:pt>
                <c:pt idx="1043">
                  <c:v>1881.7716403745878</c:v>
                </c:pt>
                <c:pt idx="1044">
                  <c:v>1861.9612894305444</c:v>
                </c:pt>
                <c:pt idx="1045">
                  <c:v>1864.1919190552821</c:v>
                </c:pt>
                <c:pt idx="1046">
                  <c:v>1867.967280529753</c:v>
                </c:pt>
                <c:pt idx="1047">
                  <c:v>1876.3043920962134</c:v>
                </c:pt>
                <c:pt idx="1048">
                  <c:v>1883.7732093593916</c:v>
                </c:pt>
                <c:pt idx="1049">
                  <c:v>1877.9212678845165</c:v>
                </c:pt>
                <c:pt idx="1050">
                  <c:v>1884.5493909995148</c:v>
                </c:pt>
                <c:pt idx="1051">
                  <c:v>1895.4948538624399</c:v>
                </c:pt>
                <c:pt idx="1052">
                  <c:v>1899.0629333753504</c:v>
                </c:pt>
                <c:pt idx="1053">
                  <c:v>1894.1331559066014</c:v>
                </c:pt>
                <c:pt idx="1054">
                  <c:v>1904.5510776774033</c:v>
                </c:pt>
                <c:pt idx="1055">
                  <c:v>1906.6891267172041</c:v>
                </c:pt>
                <c:pt idx="1056">
                  <c:v>1916.7848549742589</c:v>
                </c:pt>
                <c:pt idx="1057">
                  <c:v>1925.6231499405453</c:v>
                </c:pt>
                <c:pt idx="1058">
                  <c:v>1939.0374259276612</c:v>
                </c:pt>
                <c:pt idx="1059">
                  <c:v>1937.9560247552213</c:v>
                </c:pt>
                <c:pt idx="1060">
                  <c:v>1919.775477900185</c:v>
                </c:pt>
                <c:pt idx="1061">
                  <c:v>1921.8774400709378</c:v>
                </c:pt>
                <c:pt idx="1062">
                  <c:v>1914.5831464348926</c:v>
                </c:pt>
                <c:pt idx="1063">
                  <c:v>1918.20151712334</c:v>
                </c:pt>
                <c:pt idx="1064">
                  <c:v>1923.4148052065777</c:v>
                </c:pt>
                <c:pt idx="1065">
                  <c:v>1934.478671849087</c:v>
                </c:pt>
                <c:pt idx="1066">
                  <c:v>1919.0848643699808</c:v>
                </c:pt>
                <c:pt idx="1067">
                  <c:v>1923.9439872465655</c:v>
                </c:pt>
                <c:pt idx="1068">
                  <c:v>1917.0581917162101</c:v>
                </c:pt>
                <c:pt idx="1069">
                  <c:v>1926.0043354736729</c:v>
                </c:pt>
                <c:pt idx="1070">
                  <c:v>1936.2851540159977</c:v>
                </c:pt>
                <c:pt idx="1071">
                  <c:v>1941.7061715616962</c:v>
                </c:pt>
                <c:pt idx="1072">
                  <c:v>1946.2353953774812</c:v>
                </c:pt>
                <c:pt idx="1073">
                  <c:v>1935.4921759949975</c:v>
                </c:pt>
                <c:pt idx="1074">
                  <c:v>1975.8713815166932</c:v>
                </c:pt>
                <c:pt idx="1075">
                  <c:v>1967.9977316484874</c:v>
                </c:pt>
                <c:pt idx="1076">
                  <c:v>1986.6891837043652</c:v>
                </c:pt>
                <c:pt idx="1077">
                  <c:v>1981.5128650362235</c:v>
                </c:pt>
                <c:pt idx="1078">
                  <c:v>1973.6985709016667</c:v>
                </c:pt>
                <c:pt idx="1079">
                  <c:v>1973.5120563867165</c:v>
                </c:pt>
                <c:pt idx="1080">
                  <c:v>1967.8534052674388</c:v>
                </c:pt>
                <c:pt idx="1081">
                  <c:v>1973.0255143725033</c:v>
                </c:pt>
                <c:pt idx="1082">
                  <c:v>1966.9318250713638</c:v>
                </c:pt>
                <c:pt idx="1083">
                  <c:v>1981.3360602127264</c:v>
                </c:pt>
                <c:pt idx="1084">
                  <c:v>1989.21345612092</c:v>
                </c:pt>
                <c:pt idx="1085">
                  <c:v>1999.8473934146512</c:v>
                </c:pt>
                <c:pt idx="1086">
                  <c:v>2006.1191148251389</c:v>
                </c:pt>
                <c:pt idx="1087">
                  <c:v>1995.563718490575</c:v>
                </c:pt>
                <c:pt idx="1088">
                  <c:v>2003.3743548847472</c:v>
                </c:pt>
                <c:pt idx="1089">
                  <c:v>2007.7779720542194</c:v>
                </c:pt>
                <c:pt idx="1090">
                  <c:v>2020.3560987157475</c:v>
                </c:pt>
                <c:pt idx="1091">
                  <c:v>2031.5496796450723</c:v>
                </c:pt>
                <c:pt idx="1092">
                  <c:v>2025.0058549719674</c:v>
                </c:pt>
                <c:pt idx="1093">
                  <c:v>2017.4949057552908</c:v>
                </c:pt>
                <c:pt idx="1094">
                  <c:v>2002.6291962917235</c:v>
                </c:pt>
                <c:pt idx="1095">
                  <c:v>1992.6543005279141</c:v>
                </c:pt>
                <c:pt idx="1096">
                  <c:v>2001.2759178900083</c:v>
                </c:pt>
                <c:pt idx="1097">
                  <c:v>2013.0294113557763</c:v>
                </c:pt>
                <c:pt idx="1098">
                  <c:v>2013.0098849704862</c:v>
                </c:pt>
                <c:pt idx="1099">
                  <c:v>1984.2856430188767</c:v>
                </c:pt>
                <c:pt idx="1100">
                  <c:v>1966.0127533894445</c:v>
                </c:pt>
                <c:pt idx="1101">
                  <c:v>1966.0127533894445</c:v>
                </c:pt>
                <c:pt idx="1102">
                  <c:v>1966.0127533894445</c:v>
                </c:pt>
                <c:pt idx="1103">
                  <c:v>1966.0127533894445</c:v>
                </c:pt>
                <c:pt idx="1104">
                  <c:v>1966.0127533894445</c:v>
                </c:pt>
                <c:pt idx="1105">
                  <c:v>1966.0127533894445</c:v>
                </c:pt>
                <c:pt idx="1106">
                  <c:v>1966.0127533894445</c:v>
                </c:pt>
                <c:pt idx="1107">
                  <c:v>1965.8228365574671</c:v>
                </c:pt>
                <c:pt idx="1108">
                  <c:v>1965.8228365574671</c:v>
                </c:pt>
                <c:pt idx="1109">
                  <c:v>1965.8228365574671</c:v>
                </c:pt>
                <c:pt idx="1110">
                  <c:v>1965.8228365574671</c:v>
                </c:pt>
                <c:pt idx="1111">
                  <c:v>1965.8228365574671</c:v>
                </c:pt>
                <c:pt idx="1112">
                  <c:v>1965.9637860548482</c:v>
                </c:pt>
                <c:pt idx="1113">
                  <c:v>1964.3092309325045</c:v>
                </c:pt>
                <c:pt idx="1114">
                  <c:v>1964.9710067124056</c:v>
                </c:pt>
                <c:pt idx="1115">
                  <c:v>1963.9783033598144</c:v>
                </c:pt>
                <c:pt idx="1116">
                  <c:v>1959.4124466001635</c:v>
                </c:pt>
                <c:pt idx="1117">
                  <c:v>1955.1279953444275</c:v>
                </c:pt>
                <c:pt idx="1118">
                  <c:v>1956.2367484305873</c:v>
                </c:pt>
                <c:pt idx="1119">
                  <c:v>1964.806630378112</c:v>
                </c:pt>
                <c:pt idx="1120">
                  <c:v>1969.3683219318609</c:v>
                </c:pt>
                <c:pt idx="1121">
                  <c:v>1974.9199712313869</c:v>
                </c:pt>
                <c:pt idx="1122">
                  <c:v>1966.2176838701528</c:v>
                </c:pt>
                <c:pt idx="1123">
                  <c:v>1968.0789055297043</c:v>
                </c:pt>
                <c:pt idx="1124">
                  <c:v>1960.6535406270314</c:v>
                </c:pt>
                <c:pt idx="1125">
                  <c:v>1976.0919226712826</c:v>
                </c:pt>
                <c:pt idx="1126">
                  <c:v>1983.9283127998278</c:v>
                </c:pt>
                <c:pt idx="1127">
                  <c:v>1985.0498274750537</c:v>
                </c:pt>
                <c:pt idx="1128">
                  <c:v>1986.4125641816154</c:v>
                </c:pt>
                <c:pt idx="1129">
                  <c:v>1975.5107347468738</c:v>
                </c:pt>
                <c:pt idx="1130">
                  <c:v>1965.9836366774834</c:v>
                </c:pt>
                <c:pt idx="1131">
                  <c:v>1969.0000453712378</c:v>
                </c:pt>
                <c:pt idx="1132">
                  <c:v>1958.0287771184292</c:v>
                </c:pt>
                <c:pt idx="1133">
                  <c:v>1956.5279480607678</c:v>
                </c:pt>
                <c:pt idx="1134">
                  <c:v>1969.9137296702204</c:v>
                </c:pt>
                <c:pt idx="1135">
                  <c:v>1982.2459805920748</c:v>
                </c:pt>
                <c:pt idx="1136">
                  <c:v>2006.6165055758661</c:v>
                </c:pt>
                <c:pt idx="1137">
                  <c:v>1997.1434697146931</c:v>
                </c:pt>
                <c:pt idx="1138">
                  <c:v>2002.218610699932</c:v>
                </c:pt>
                <c:pt idx="1139">
                  <c:v>2002.8989645838478</c:v>
                </c:pt>
                <c:pt idx="1140">
                  <c:v>2008.9196788713869</c:v>
                </c:pt>
                <c:pt idx="1141">
                  <c:v>2017.1074328065629</c:v>
                </c:pt>
                <c:pt idx="1142">
                  <c:v>2006.7893231555274</c:v>
                </c:pt>
                <c:pt idx="1143">
                  <c:v>2008.8842105299696</c:v>
                </c:pt>
                <c:pt idx="1144">
                  <c:v>1999.1624162815308</c:v>
                </c:pt>
                <c:pt idx="1145">
                  <c:v>2009.6110386502262</c:v>
                </c:pt>
                <c:pt idx="1146">
                  <c:v>2023.660028460326</c:v>
                </c:pt>
                <c:pt idx="1147">
                  <c:v>2033.2025973245306</c:v>
                </c:pt>
                <c:pt idx="1148">
                  <c:v>2063.6060923636228</c:v>
                </c:pt>
                <c:pt idx="1149">
                  <c:v>2046.0421218296883</c:v>
                </c:pt>
                <c:pt idx="1150">
                  <c:v>2084.5752331101066</c:v>
                </c:pt>
                <c:pt idx="1151">
                  <c:v>2082.0139155211841</c:v>
                </c:pt>
                <c:pt idx="1152">
                  <c:v>2080.4153452368469</c:v>
                </c:pt>
                <c:pt idx="1153">
                  <c:v>2104.1576692812932</c:v>
                </c:pt>
                <c:pt idx="1154">
                  <c:v>2104.7743978941594</c:v>
                </c:pt>
                <c:pt idx="1155">
                  <c:v>2126.9688229650737</c:v>
                </c:pt>
                <c:pt idx="1156">
                  <c:v>2123.7794332150374</c:v>
                </c:pt>
                <c:pt idx="1157">
                  <c:v>2140.3398157234751</c:v>
                </c:pt>
                <c:pt idx="1158">
                  <c:v>2145.1831906924758</c:v>
                </c:pt>
                <c:pt idx="1159">
                  <c:v>2142.1520468440272</c:v>
                </c:pt>
                <c:pt idx="1160">
                  <c:v>2151.8484980840667</c:v>
                </c:pt>
                <c:pt idx="1161">
                  <c:v>2159.7558957599763</c:v>
                </c:pt>
                <c:pt idx="1162">
                  <c:v>2146.0457653336921</c:v>
                </c:pt>
                <c:pt idx="1163">
                  <c:v>2119.240795306368</c:v>
                </c:pt>
                <c:pt idx="1164">
                  <c:v>2126.3288080703496</c:v>
                </c:pt>
                <c:pt idx="1165">
                  <c:v>2125.7734109856815</c:v>
                </c:pt>
                <c:pt idx="1166">
                  <c:v>2126.790806140179</c:v>
                </c:pt>
                <c:pt idx="1167">
                  <c:v>2104.8270121270079</c:v>
                </c:pt>
                <c:pt idx="1168">
                  <c:v>2103.6640952028079</c:v>
                </c:pt>
                <c:pt idx="1169">
                  <c:v>2101.2469851574197</c:v>
                </c:pt>
                <c:pt idx="1170">
                  <c:v>2085.0392266621066</c:v>
                </c:pt>
                <c:pt idx="1171">
                  <c:v>2103.0141413312381</c:v>
                </c:pt>
                <c:pt idx="1172">
                  <c:v>2099.2495357168409</c:v>
                </c:pt>
                <c:pt idx="1173">
                  <c:v>2099.266119788173</c:v>
                </c:pt>
                <c:pt idx="1174">
                  <c:v>2101.0861835140295</c:v>
                </c:pt>
                <c:pt idx="1175">
                  <c:v>2119.7690418578363</c:v>
                </c:pt>
                <c:pt idx="1176">
                  <c:v>2127.2764158964801</c:v>
                </c:pt>
                <c:pt idx="1177">
                  <c:v>2146.1896050549326</c:v>
                </c:pt>
                <c:pt idx="1178">
                  <c:v>2153.1518441337307</c:v>
                </c:pt>
                <c:pt idx="1179">
                  <c:v>2193.3671223873539</c:v>
                </c:pt>
                <c:pt idx="1180">
                  <c:v>2205.0875989425431</c:v>
                </c:pt>
                <c:pt idx="1181">
                  <c:v>2198.2877703136842</c:v>
                </c:pt>
                <c:pt idx="1182">
                  <c:v>2185.0672676630179</c:v>
                </c:pt>
                <c:pt idx="1183">
                  <c:v>2177.2796879210669</c:v>
                </c:pt>
                <c:pt idx="1184">
                  <c:v>2183.4792741044535</c:v>
                </c:pt>
                <c:pt idx="1185">
                  <c:v>2172.135225883771</c:v>
                </c:pt>
                <c:pt idx="1186">
                  <c:v>2172.4121731250711</c:v>
                </c:pt>
                <c:pt idx="1187">
                  <c:v>2166.819515226578</c:v>
                </c:pt>
                <c:pt idx="1188">
                  <c:v>2172.1667924262542</c:v>
                </c:pt>
                <c:pt idx="1189">
                  <c:v>2200.7709708323196</c:v>
                </c:pt>
                <c:pt idx="1190">
                  <c:v>2183.6511734502151</c:v>
                </c:pt>
                <c:pt idx="1191">
                  <c:v>2196.4932260012756</c:v>
                </c:pt>
                <c:pt idx="1192">
                  <c:v>2189.9927042989248</c:v>
                </c:pt>
                <c:pt idx="1193">
                  <c:v>2187.0062112480723</c:v>
                </c:pt>
                <c:pt idx="1194">
                  <c:v>2199.2873446273356</c:v>
                </c:pt>
                <c:pt idx="1195">
                  <c:v>2198.0412284178697</c:v>
                </c:pt>
                <c:pt idx="1196">
                  <c:v>2214.4515844251146</c:v>
                </c:pt>
                <c:pt idx="1197">
                  <c:v>2202.1941520150049</c:v>
                </c:pt>
                <c:pt idx="1198">
                  <c:v>2207.2131727068622</c:v>
                </c:pt>
                <c:pt idx="1199">
                  <c:v>2197.8188320011873</c:v>
                </c:pt>
                <c:pt idx="1200">
                  <c:v>2213.7549965701446</c:v>
                </c:pt>
                <c:pt idx="1201">
                  <c:v>2218.2099571252425</c:v>
                </c:pt>
                <c:pt idx="1202">
                  <c:v>2198.3228175756317</c:v>
                </c:pt>
                <c:pt idx="1203">
                  <c:v>2218.3932850678157</c:v>
                </c:pt>
                <c:pt idx="1204">
                  <c:v>2217.0935284420943</c:v>
                </c:pt>
                <c:pt idx="1205">
                  <c:v>2216.6800404990399</c:v>
                </c:pt>
                <c:pt idx="1206">
                  <c:v>2218.8304418063281</c:v>
                </c:pt>
                <c:pt idx="1207">
                  <c:v>2226.9935190017336</c:v>
                </c:pt>
                <c:pt idx="1208">
                  <c:v>2236.7528727000549</c:v>
                </c:pt>
                <c:pt idx="1209">
                  <c:v>2275.1814054294782</c:v>
                </c:pt>
                <c:pt idx="1210">
                  <c:v>2296.0345806009423</c:v>
                </c:pt>
                <c:pt idx="1211">
                  <c:v>2311.2501721631265</c:v>
                </c:pt>
                <c:pt idx="1212">
                  <c:v>2336.5368669217119</c:v>
                </c:pt>
                <c:pt idx="1213">
                  <c:v>2320.9495958287903</c:v>
                </c:pt>
                <c:pt idx="1214">
                  <c:v>2357.2114160291408</c:v>
                </c:pt>
                <c:pt idx="1215">
                  <c:v>2374.1889955319489</c:v>
                </c:pt>
                <c:pt idx="1216">
                  <c:v>2371.7193641387967</c:v>
                </c:pt>
                <c:pt idx="1217">
                  <c:v>2386.1821088213151</c:v>
                </c:pt>
                <c:pt idx="1218">
                  <c:v>2342.2713470365743</c:v>
                </c:pt>
                <c:pt idx="1219">
                  <c:v>2368.5591268186354</c:v>
                </c:pt>
                <c:pt idx="1220">
                  <c:v>2400.6272856925457</c:v>
                </c:pt>
                <c:pt idx="1221">
                  <c:v>2394.2790668982602</c:v>
                </c:pt>
                <c:pt idx="1222">
                  <c:v>2384.5728989889612</c:v>
                </c:pt>
                <c:pt idx="1223">
                  <c:v>2405.9107726609841</c:v>
                </c:pt>
                <c:pt idx="1224">
                  <c:v>2416.706334888991</c:v>
                </c:pt>
                <c:pt idx="1225">
                  <c:v>2436.9605090110622</c:v>
                </c:pt>
                <c:pt idx="1226">
                  <c:v>2441.9618830637055</c:v>
                </c:pt>
                <c:pt idx="1227">
                  <c:v>2453.4583954129812</c:v>
                </c:pt>
                <c:pt idx="1228">
                  <c:v>2488.1701701371235</c:v>
                </c:pt>
                <c:pt idx="1229">
                  <c:v>2502.6020547579528</c:v>
                </c:pt>
                <c:pt idx="1230">
                  <c:v>2518.5203556476517</c:v>
                </c:pt>
                <c:pt idx="1231">
                  <c:v>2496.0999837376053</c:v>
                </c:pt>
                <c:pt idx="1232">
                  <c:v>2512.0318411038074</c:v>
                </c:pt>
                <c:pt idx="1233">
                  <c:v>2536.8117792003759</c:v>
                </c:pt>
                <c:pt idx="1234">
                  <c:v>2480.062031293774</c:v>
                </c:pt>
                <c:pt idx="1235">
                  <c:v>2466.8358604808841</c:v>
                </c:pt>
                <c:pt idx="1236">
                  <c:v>2458.4626795196536</c:v>
                </c:pt>
                <c:pt idx="1237">
                  <c:v>2429.8864927179889</c:v>
                </c:pt>
                <c:pt idx="1238">
                  <c:v>2398.9358135169937</c:v>
                </c:pt>
                <c:pt idx="1239">
                  <c:v>2432.5516212846446</c:v>
                </c:pt>
                <c:pt idx="1240">
                  <c:v>2484.9278632631726</c:v>
                </c:pt>
                <c:pt idx="1241">
                  <c:v>2533.4120362816593</c:v>
                </c:pt>
                <c:pt idx="1242">
                  <c:v>2542.4905183136748</c:v>
                </c:pt>
                <c:pt idx="1243">
                  <c:v>2571.9160323273782</c:v>
                </c:pt>
                <c:pt idx="1244">
                  <c:v>2538.3486702314572</c:v>
                </c:pt>
                <c:pt idx="1245">
                  <c:v>2537.4335955358388</c:v>
                </c:pt>
                <c:pt idx="1246">
                  <c:v>2578.9383968580187</c:v>
                </c:pt>
                <c:pt idx="1247">
                  <c:v>2573.6670467748409</c:v>
                </c:pt>
                <c:pt idx="1248">
                  <c:v>2622.3299432952595</c:v>
                </c:pt>
                <c:pt idx="1249">
                  <c:v>2608.3862282877758</c:v>
                </c:pt>
                <c:pt idx="1250">
                  <c:v>2566.9105397103949</c:v>
                </c:pt>
                <c:pt idx="1251">
                  <c:v>2554.3968508293069</c:v>
                </c:pt>
                <c:pt idx="1252">
                  <c:v>2545.4125262255702</c:v>
                </c:pt>
                <c:pt idx="1253">
                  <c:v>2561.4654248634642</c:v>
                </c:pt>
                <c:pt idx="1254">
                  <c:v>2488.2823085027753</c:v>
                </c:pt>
                <c:pt idx="1255">
                  <c:v>2498.3083444084255</c:v>
                </c:pt>
                <c:pt idx="1256">
                  <c:v>2486.9105620795654</c:v>
                </c:pt>
                <c:pt idx="1257">
                  <c:v>2504.3920511846472</c:v>
                </c:pt>
                <c:pt idx="1258">
                  <c:v>2527.0440268484072</c:v>
                </c:pt>
                <c:pt idx="1259">
                  <c:v>2521.9042720022003</c:v>
                </c:pt>
                <c:pt idx="1260">
                  <c:v>2535.9343820386302</c:v>
                </c:pt>
                <c:pt idx="1261">
                  <c:v>2539.5688831949678</c:v>
                </c:pt>
                <c:pt idx="1262">
                  <c:v>2551.5112058681921</c:v>
                </c:pt>
                <c:pt idx="1263">
                  <c:v>2565.9075975450623</c:v>
                </c:pt>
                <c:pt idx="1264">
                  <c:v>2559.5526141982223</c:v>
                </c:pt>
                <c:pt idx="1265">
                  <c:v>2564.2117678218474</c:v>
                </c:pt>
                <c:pt idx="1266">
                  <c:v>2547.9626142703373</c:v>
                </c:pt>
                <c:pt idx="1267">
                  <c:v>2543.8772110146165</c:v>
                </c:pt>
                <c:pt idx="1268">
                  <c:v>2550.3223783164431</c:v>
                </c:pt>
                <c:pt idx="1269">
                  <c:v>2569.3036626815388</c:v>
                </c:pt>
                <c:pt idx="1270">
                  <c:v>2595.2734133128251</c:v>
                </c:pt>
                <c:pt idx="1271">
                  <c:v>2572.9322616616632</c:v>
                </c:pt>
                <c:pt idx="1272">
                  <c:v>2580.399682964684</c:v>
                </c:pt>
                <c:pt idx="1273">
                  <c:v>2599.4579989431245</c:v>
                </c:pt>
                <c:pt idx="1274">
                  <c:v>2620.429646241198</c:v>
                </c:pt>
                <c:pt idx="1275">
                  <c:v>2631.2554272387142</c:v>
                </c:pt>
                <c:pt idx="1276">
                  <c:v>2622.5825462249927</c:v>
                </c:pt>
                <c:pt idx="1277">
                  <c:v>2627.3753158282188</c:v>
                </c:pt>
                <c:pt idx="1278">
                  <c:v>2641.6782215725243</c:v>
                </c:pt>
                <c:pt idx="1279">
                  <c:v>2641.1150157756852</c:v>
                </c:pt>
                <c:pt idx="1280">
                  <c:v>2634.452803148391</c:v>
                </c:pt>
                <c:pt idx="1281">
                  <c:v>2649.7255163840832</c:v>
                </c:pt>
                <c:pt idx="1282">
                  <c:v>2672.6127855044024</c:v>
                </c:pt>
                <c:pt idx="1283">
                  <c:v>2675.8084286120302</c:v>
                </c:pt>
                <c:pt idx="1284">
                  <c:v>2747.3769387479019</c:v>
                </c:pt>
                <c:pt idx="1285">
                  <c:v>2779.5525690283539</c:v>
                </c:pt>
                <c:pt idx="1286">
                  <c:v>2790.789188243908</c:v>
                </c:pt>
                <c:pt idx="1287">
                  <c:v>2802.9944256797739</c:v>
                </c:pt>
                <c:pt idx="1288">
                  <c:v>2781.6266385739318</c:v>
                </c:pt>
                <c:pt idx="1289">
                  <c:v>2800.9539367840712</c:v>
                </c:pt>
                <c:pt idx="1290">
                  <c:v>2814.2738732304479</c:v>
                </c:pt>
                <c:pt idx="1291">
                  <c:v>2802.0838459485503</c:v>
                </c:pt>
                <c:pt idx="1292">
                  <c:v>2775.5399858842643</c:v>
                </c:pt>
                <c:pt idx="1293">
                  <c:v>2793.1677178886139</c:v>
                </c:pt>
                <c:pt idx="1294">
                  <c:v>2804.4962475188263</c:v>
                </c:pt>
                <c:pt idx="1295">
                  <c:v>2806.8169681636482</c:v>
                </c:pt>
                <c:pt idx="1296">
                  <c:v>2787.3528152162207</c:v>
                </c:pt>
                <c:pt idx="1297">
                  <c:v>2763.4805320303012</c:v>
                </c:pt>
                <c:pt idx="1298">
                  <c:v>2746.2361371623788</c:v>
                </c:pt>
                <c:pt idx="1299">
                  <c:v>2770.3132132477226</c:v>
                </c:pt>
                <c:pt idx="1300">
                  <c:v>2748.8263869344519</c:v>
                </c:pt>
                <c:pt idx="1301">
                  <c:v>2689.6672449654034</c:v>
                </c:pt>
                <c:pt idx="1302">
                  <c:v>2706.4031614637515</c:v>
                </c:pt>
                <c:pt idx="1303">
                  <c:v>2696.8847415448836</c:v>
                </c:pt>
                <c:pt idx="1304">
                  <c:v>2691.4871964231556</c:v>
                </c:pt>
                <c:pt idx="1305">
                  <c:v>2698.665661924736</c:v>
                </c:pt>
                <c:pt idx="1306">
                  <c:v>2715.7584704942351</c:v>
                </c:pt>
                <c:pt idx="1307">
                  <c:v>2714.4253046610693</c:v>
                </c:pt>
                <c:pt idx="1308">
                  <c:v>2734.4973940189161</c:v>
                </c:pt>
                <c:pt idx="1309">
                  <c:v>2764.8486743940898</c:v>
                </c:pt>
                <c:pt idx="1310">
                  <c:v>2782.2135829784893</c:v>
                </c:pt>
                <c:pt idx="1311">
                  <c:v>2776.5556734361444</c:v>
                </c:pt>
                <c:pt idx="1312">
                  <c:v>2781.6831387982788</c:v>
                </c:pt>
                <c:pt idx="1313">
                  <c:v>2788.5753151112795</c:v>
                </c:pt>
                <c:pt idx="1314">
                  <c:v>2798.1468210228672</c:v>
                </c:pt>
                <c:pt idx="1315">
                  <c:v>2800.9147478582231</c:v>
                </c:pt>
                <c:pt idx="1316">
                  <c:v>2817.7535672308718</c:v>
                </c:pt>
                <c:pt idx="1317">
                  <c:v>2804.8831960371881</c:v>
                </c:pt>
                <c:pt idx="1318">
                  <c:v>2824.8581717177667</c:v>
                </c:pt>
                <c:pt idx="1319">
                  <c:v>2831.0256845640779</c:v>
                </c:pt>
                <c:pt idx="1320">
                  <c:v>2811.5125569306515</c:v>
                </c:pt>
                <c:pt idx="1321">
                  <c:v>2743.1140794456428</c:v>
                </c:pt>
                <c:pt idx="1322">
                  <c:v>2754.9080984302195</c:v>
                </c:pt>
                <c:pt idx="1323">
                  <c:v>2723.5500815090277</c:v>
                </c:pt>
                <c:pt idx="1324">
                  <c:v>2674.9254524838143</c:v>
                </c:pt>
                <c:pt idx="1325">
                  <c:v>2682.7241976405307</c:v>
                </c:pt>
                <c:pt idx="1326">
                  <c:v>2682.7241976405307</c:v>
                </c:pt>
                <c:pt idx="1327">
                  <c:v>2682.7241976405307</c:v>
                </c:pt>
                <c:pt idx="1328">
                  <c:v>2682.7241976405307</c:v>
                </c:pt>
                <c:pt idx="1329">
                  <c:v>2685.144819684062</c:v>
                </c:pt>
                <c:pt idx="1330">
                  <c:v>2679.9232870677042</c:v>
                </c:pt>
                <c:pt idx="1331">
                  <c:v>2687.1030695460872</c:v>
                </c:pt>
                <c:pt idx="1332">
                  <c:v>2679.2707015189744</c:v>
                </c:pt>
                <c:pt idx="1333">
                  <c:v>2681.2287125476446</c:v>
                </c:pt>
                <c:pt idx="1334">
                  <c:v>2682.5342028077839</c:v>
                </c:pt>
                <c:pt idx="1335">
                  <c:v>2681.8812739828204</c:v>
                </c:pt>
                <c:pt idx="1336">
                  <c:v>2681.8812739828204</c:v>
                </c:pt>
                <c:pt idx="1337">
                  <c:v>2681.8812739828204</c:v>
                </c:pt>
                <c:pt idx="1338">
                  <c:v>2681.8812739828204</c:v>
                </c:pt>
                <c:pt idx="1339">
                  <c:v>2681.8812739828204</c:v>
                </c:pt>
                <c:pt idx="1340">
                  <c:v>2681.8812739828204</c:v>
                </c:pt>
                <c:pt idx="1341">
                  <c:v>2681.8812739828204</c:v>
                </c:pt>
                <c:pt idx="1342">
                  <c:v>2681.8812739828204</c:v>
                </c:pt>
                <c:pt idx="1343">
                  <c:v>2681.8812739828204</c:v>
                </c:pt>
                <c:pt idx="1344">
                  <c:v>2681.8812739828204</c:v>
                </c:pt>
                <c:pt idx="1345">
                  <c:v>2681.8812739828204</c:v>
                </c:pt>
                <c:pt idx="1346">
                  <c:v>2681.8812739828204</c:v>
                </c:pt>
                <c:pt idx="1347">
                  <c:v>2681.8812739828204</c:v>
                </c:pt>
                <c:pt idx="1348">
                  <c:v>2681.8812739828204</c:v>
                </c:pt>
                <c:pt idx="1349">
                  <c:v>2681.8812739828204</c:v>
                </c:pt>
                <c:pt idx="1350">
                  <c:v>2681.8812739828204</c:v>
                </c:pt>
                <c:pt idx="1351">
                  <c:v>2681.8812739828204</c:v>
                </c:pt>
                <c:pt idx="1352">
                  <c:v>2681.8812739828204</c:v>
                </c:pt>
                <c:pt idx="1353">
                  <c:v>2681.8812739828204</c:v>
                </c:pt>
                <c:pt idx="1354">
                  <c:v>2681.8812739828204</c:v>
                </c:pt>
                <c:pt idx="1355">
                  <c:v>2681.8812739828204</c:v>
                </c:pt>
                <c:pt idx="1356">
                  <c:v>2681.8812739828204</c:v>
                </c:pt>
                <c:pt idx="1357">
                  <c:v>2681.8812739828204</c:v>
                </c:pt>
                <c:pt idx="1358">
                  <c:v>2681.8812739828204</c:v>
                </c:pt>
                <c:pt idx="1359">
                  <c:v>2681.8812739828204</c:v>
                </c:pt>
                <c:pt idx="1360">
                  <c:v>2681.8812739828204</c:v>
                </c:pt>
                <c:pt idx="1361">
                  <c:v>2681.8812739828204</c:v>
                </c:pt>
                <c:pt idx="1362">
                  <c:v>2681.8812739828204</c:v>
                </c:pt>
                <c:pt idx="1363">
                  <c:v>2681.8812739828204</c:v>
                </c:pt>
                <c:pt idx="1364">
                  <c:v>2681.8812739828204</c:v>
                </c:pt>
                <c:pt idx="1365">
                  <c:v>2681.8812739828204</c:v>
                </c:pt>
                <c:pt idx="1366">
                  <c:v>2681.8812739828204</c:v>
                </c:pt>
                <c:pt idx="1367">
                  <c:v>2681.8812739828204</c:v>
                </c:pt>
                <c:pt idx="1368">
                  <c:v>2681.8812739828204</c:v>
                </c:pt>
                <c:pt idx="1369">
                  <c:v>2681.8812739828204</c:v>
                </c:pt>
                <c:pt idx="1370">
                  <c:v>2681.8812739828204</c:v>
                </c:pt>
                <c:pt idx="1371">
                  <c:v>2681.8812739828204</c:v>
                </c:pt>
                <c:pt idx="1372">
                  <c:v>2681.8812739828204</c:v>
                </c:pt>
                <c:pt idx="1373">
                  <c:v>2681.8812739828204</c:v>
                </c:pt>
                <c:pt idx="1374">
                  <c:v>2681.8812739828204</c:v>
                </c:pt>
                <c:pt idx="1375">
                  <c:v>2681.8812739828204</c:v>
                </c:pt>
                <c:pt idx="1376">
                  <c:v>2681.8812739828204</c:v>
                </c:pt>
                <c:pt idx="1377">
                  <c:v>2681.3880760165348</c:v>
                </c:pt>
                <c:pt idx="1378">
                  <c:v>2685.9332969441903</c:v>
                </c:pt>
                <c:pt idx="1379">
                  <c:v>2688.3576203380121</c:v>
                </c:pt>
                <c:pt idx="1380">
                  <c:v>2688.3576203380121</c:v>
                </c:pt>
                <c:pt idx="1381">
                  <c:v>2688.6603294060624</c:v>
                </c:pt>
                <c:pt idx="1382">
                  <c:v>2695.07224655963</c:v>
                </c:pt>
                <c:pt idx="1383">
                  <c:v>2683.7664184853124</c:v>
                </c:pt>
                <c:pt idx="1384">
                  <c:v>2675.1732667899641</c:v>
                </c:pt>
                <c:pt idx="1385">
                  <c:v>2677.1502198341218</c:v>
                </c:pt>
                <c:pt idx="1386">
                  <c:v>2683.0811784311422</c:v>
                </c:pt>
                <c:pt idx="1387">
                  <c:v>2699.3288448152498</c:v>
                </c:pt>
                <c:pt idx="1388">
                  <c:v>2699.9494205166729</c:v>
                </c:pt>
                <c:pt idx="1389">
                  <c:v>2694.9277845894539</c:v>
                </c:pt>
                <c:pt idx="1390">
                  <c:v>2689.5737715598102</c:v>
                </c:pt>
                <c:pt idx="1391">
                  <c:v>2686.0652225748104</c:v>
                </c:pt>
                <c:pt idx="1392">
                  <c:v>2683.0998065690878</c:v>
                </c:pt>
                <c:pt idx="1393">
                  <c:v>2674.266773695882</c:v>
                </c:pt>
                <c:pt idx="1394">
                  <c:v>2667.7926412634415</c:v>
                </c:pt>
                <c:pt idx="1395">
                  <c:v>2670.0744043095142</c:v>
                </c:pt>
                <c:pt idx="1396">
                  <c:v>2667.4889712638214</c:v>
                </c:pt>
                <c:pt idx="1397">
                  <c:v>2655.5004755802706</c:v>
                </c:pt>
                <c:pt idx="1398">
                  <c:v>2662.6910397680467</c:v>
                </c:pt>
                <c:pt idx="1399">
                  <c:v>2670.208615380624</c:v>
                </c:pt>
                <c:pt idx="1400">
                  <c:v>2662.1496587585439</c:v>
                </c:pt>
                <c:pt idx="1401">
                  <c:v>2669.7125597241111</c:v>
                </c:pt>
                <c:pt idx="1402">
                  <c:v>2662.0518195339828</c:v>
                </c:pt>
                <c:pt idx="1403">
                  <c:v>2658.8493711950832</c:v>
                </c:pt>
                <c:pt idx="1404">
                  <c:v>2658.6249643081542</c:v>
                </c:pt>
                <c:pt idx="1405">
                  <c:v>2668.1125333557843</c:v>
                </c:pt>
                <c:pt idx="1406">
                  <c:v>2679.1611873564107</c:v>
                </c:pt>
                <c:pt idx="1407">
                  <c:v>2688.2631016582168</c:v>
                </c:pt>
                <c:pt idx="1408">
                  <c:v>2701.6775345354913</c:v>
                </c:pt>
                <c:pt idx="1409">
                  <c:v>2698.7102820993109</c:v>
                </c:pt>
                <c:pt idx="1410">
                  <c:v>2685.9116485864552</c:v>
                </c:pt>
                <c:pt idx="1411">
                  <c:v>2688.7495828343517</c:v>
                </c:pt>
                <c:pt idx="1412">
                  <c:v>2680.4305916250623</c:v>
                </c:pt>
                <c:pt idx="1413">
                  <c:v>2673.4290388766785</c:v>
                </c:pt>
                <c:pt idx="1414">
                  <c:v>2686.7114363705296</c:v>
                </c:pt>
                <c:pt idx="1415">
                  <c:v>2688.6079859734637</c:v>
                </c:pt>
                <c:pt idx="1416">
                  <c:v>2717.1607339237034</c:v>
                </c:pt>
                <c:pt idx="1417">
                  <c:v>2721.0017123371781</c:v>
                </c:pt>
                <c:pt idx="1418">
                  <c:v>2750.1762926968572</c:v>
                </c:pt>
                <c:pt idx="1419">
                  <c:v>2747.6557561246004</c:v>
                </c:pt>
                <c:pt idx="1420">
                  <c:v>2777.1010090351097</c:v>
                </c:pt>
                <c:pt idx="1421">
                  <c:v>2793.3984263066322</c:v>
                </c:pt>
                <c:pt idx="1422">
                  <c:v>2776.9324599429251</c:v>
                </c:pt>
                <c:pt idx="1423">
                  <c:v>2762.5498936531426</c:v>
                </c:pt>
                <c:pt idx="1424">
                  <c:v>2781.2774956372068</c:v>
                </c:pt>
                <c:pt idx="1425">
                  <c:v>2799.7660377894554</c:v>
                </c:pt>
                <c:pt idx="1426">
                  <c:v>2789.541852172656</c:v>
                </c:pt>
                <c:pt idx="1427">
                  <c:v>2777.0792949938896</c:v>
                </c:pt>
                <c:pt idx="1428">
                  <c:v>2765.5608032020432</c:v>
                </c:pt>
                <c:pt idx="1429">
                  <c:v>2748.4143262221905</c:v>
                </c:pt>
                <c:pt idx="1430">
                  <c:v>2703.7910712216471</c:v>
                </c:pt>
                <c:pt idx="1431">
                  <c:v>2737.1812686765916</c:v>
                </c:pt>
                <c:pt idx="1432">
                  <c:v>2741.6450638895494</c:v>
                </c:pt>
                <c:pt idx="1433">
                  <c:v>2766.6167896249744</c:v>
                </c:pt>
                <c:pt idx="1434">
                  <c:v>2769.1648436882192</c:v>
                </c:pt>
                <c:pt idx="1435">
                  <c:v>2767.583373645989</c:v>
                </c:pt>
                <c:pt idx="1436">
                  <c:v>2772.4260910331946</c:v>
                </c:pt>
                <c:pt idx="1437">
                  <c:v>2779.7425234874313</c:v>
                </c:pt>
                <c:pt idx="1438">
                  <c:v>2769.0421826175188</c:v>
                </c:pt>
                <c:pt idx="1439">
                  <c:v>2779.4548888410336</c:v>
                </c:pt>
                <c:pt idx="1440">
                  <c:v>2795.8311591005959</c:v>
                </c:pt>
                <c:pt idx="1441">
                  <c:v>2794.9476764543201</c:v>
                </c:pt>
                <c:pt idx="1442">
                  <c:v>2782.5151901999161</c:v>
                </c:pt>
                <c:pt idx="1443">
                  <c:v>2787.4633369626486</c:v>
                </c:pt>
                <c:pt idx="1444">
                  <c:v>2824.127120980052</c:v>
                </c:pt>
                <c:pt idx="1445">
                  <c:v>2831.4972455276738</c:v>
                </c:pt>
                <c:pt idx="1446">
                  <c:v>2829.8813100496513</c:v>
                </c:pt>
                <c:pt idx="1447">
                  <c:v>2823.8879044230971</c:v>
                </c:pt>
                <c:pt idx="1448">
                  <c:v>2854.3438178610904</c:v>
                </c:pt>
                <c:pt idx="1449">
                  <c:v>2892.7744175903904</c:v>
                </c:pt>
                <c:pt idx="1450">
                  <c:v>2907.9623511150653</c:v>
                </c:pt>
                <c:pt idx="1451">
                  <c:v>2892.5489874692148</c:v>
                </c:pt>
                <c:pt idx="1452">
                  <c:v>2900.9741149050164</c:v>
                </c:pt>
                <c:pt idx="1453">
                  <c:v>2919.7486391818588</c:v>
                </c:pt>
                <c:pt idx="1454">
                  <c:v>2945.1124956104318</c:v>
                </c:pt>
                <c:pt idx="1455">
                  <c:v>2957.9016466226199</c:v>
                </c:pt>
                <c:pt idx="1456">
                  <c:v>2929.5492719692479</c:v>
                </c:pt>
                <c:pt idx="1457">
                  <c:v>2898.8511110581367</c:v>
                </c:pt>
                <c:pt idx="1458">
                  <c:v>2835.6086156788479</c:v>
                </c:pt>
                <c:pt idx="1459">
                  <c:v>2871.3069432242137</c:v>
                </c:pt>
                <c:pt idx="1460">
                  <c:v>2858.5069440020143</c:v>
                </c:pt>
                <c:pt idx="1461">
                  <c:v>2869.9984277675967</c:v>
                </c:pt>
                <c:pt idx="1462">
                  <c:v>2878.9097728858151</c:v>
                </c:pt>
                <c:pt idx="1463">
                  <c:v>2868.358856459166</c:v>
                </c:pt>
                <c:pt idx="1464">
                  <c:v>2857.002163238787</c:v>
                </c:pt>
                <c:pt idx="1465">
                  <c:v>2891.4336105092757</c:v>
                </c:pt>
                <c:pt idx="1466">
                  <c:v>2884.0014695568225</c:v>
                </c:pt>
                <c:pt idx="1467">
                  <c:v>2879.5546276909126</c:v>
                </c:pt>
                <c:pt idx="1468">
                  <c:v>2887.8860430952109</c:v>
                </c:pt>
                <c:pt idx="1469">
                  <c:v>2887.8860430952109</c:v>
                </c:pt>
                <c:pt idx="1470">
                  <c:v>2887.8860430952109</c:v>
                </c:pt>
                <c:pt idx="1471">
                  <c:v>2887.8860430952109</c:v>
                </c:pt>
                <c:pt idx="1472">
                  <c:v>2887.8860430952109</c:v>
                </c:pt>
                <c:pt idx="1473">
                  <c:v>2887.8860430952109</c:v>
                </c:pt>
                <c:pt idx="1474">
                  <c:v>2887.8860430952109</c:v>
                </c:pt>
                <c:pt idx="1475">
                  <c:v>2887.8860430952109</c:v>
                </c:pt>
                <c:pt idx="1476">
                  <c:v>2887.8860430952109</c:v>
                </c:pt>
                <c:pt idx="1477">
                  <c:v>2869.4024172649843</c:v>
                </c:pt>
                <c:pt idx="1478">
                  <c:v>2869.1501967925064</c:v>
                </c:pt>
                <c:pt idx="1479">
                  <c:v>2852.867769425709</c:v>
                </c:pt>
                <c:pt idx="1480">
                  <c:v>2850.7144248333466</c:v>
                </c:pt>
                <c:pt idx="1481">
                  <c:v>2847.8925026242041</c:v>
                </c:pt>
                <c:pt idx="1482">
                  <c:v>2842.2357337462417</c:v>
                </c:pt>
                <c:pt idx="1483">
                  <c:v>2824.8008913082954</c:v>
                </c:pt>
                <c:pt idx="1484">
                  <c:v>2815.0686047974709</c:v>
                </c:pt>
                <c:pt idx="1485">
                  <c:v>2811.1550964230814</c:v>
                </c:pt>
                <c:pt idx="1486">
                  <c:v>2809.3191310296074</c:v>
                </c:pt>
                <c:pt idx="1487">
                  <c:v>2796.7957482073039</c:v>
                </c:pt>
                <c:pt idx="1488">
                  <c:v>2805.5097247199933</c:v>
                </c:pt>
                <c:pt idx="1489">
                  <c:v>2811.8737429795483</c:v>
                </c:pt>
                <c:pt idx="1490">
                  <c:v>2832.4257281669857</c:v>
                </c:pt>
                <c:pt idx="1491">
                  <c:v>2822.6170378703432</c:v>
                </c:pt>
                <c:pt idx="1492">
                  <c:v>2816.0965102511591</c:v>
                </c:pt>
                <c:pt idx="1493">
                  <c:v>2833.2980725647262</c:v>
                </c:pt>
                <c:pt idx="1494">
                  <c:v>2827.4674284611951</c:v>
                </c:pt>
                <c:pt idx="1495">
                  <c:v>2858.3798471098185</c:v>
                </c:pt>
                <c:pt idx="1496">
                  <c:v>2859.1050180770303</c:v>
                </c:pt>
                <c:pt idx="1497">
                  <c:v>2885.6606713954316</c:v>
                </c:pt>
                <c:pt idx="1498">
                  <c:v>2862.8428867685066</c:v>
                </c:pt>
                <c:pt idx="1499">
                  <c:v>2897.712313129347</c:v>
                </c:pt>
                <c:pt idx="1500">
                  <c:v>2930.0441178055503</c:v>
                </c:pt>
                <c:pt idx="1501">
                  <c:v>2892.9219238550127</c:v>
                </c:pt>
                <c:pt idx="1502">
                  <c:v>2900.4438101492283</c:v>
                </c:pt>
                <c:pt idx="1503">
                  <c:v>2898.5031231958574</c:v>
                </c:pt>
                <c:pt idx="1504">
                  <c:v>2964.5652266791126</c:v>
                </c:pt>
                <c:pt idx="1505">
                  <c:v>2988.3798756015485</c:v>
                </c:pt>
                <c:pt idx="1506">
                  <c:v>2952.0686694090891</c:v>
                </c:pt>
                <c:pt idx="1507">
                  <c:v>2966.9084234033417</c:v>
                </c:pt>
                <c:pt idx="1508">
                  <c:v>2969.4110106584822</c:v>
                </c:pt>
                <c:pt idx="1509">
                  <c:v>3017.539224319235</c:v>
                </c:pt>
                <c:pt idx="1510">
                  <c:v>3002.1926233321924</c:v>
                </c:pt>
                <c:pt idx="1511">
                  <c:v>3003.6534902627059</c:v>
                </c:pt>
                <c:pt idx="1512">
                  <c:v>2974.6811497916788</c:v>
                </c:pt>
                <c:pt idx="1513">
                  <c:v>2996.6161511221276</c:v>
                </c:pt>
                <c:pt idx="1514">
                  <c:v>3043.0538126312217</c:v>
                </c:pt>
                <c:pt idx="1515">
                  <c:v>3113.3027098958137</c:v>
                </c:pt>
                <c:pt idx="1516">
                  <c:v>3166.9682653576428</c:v>
                </c:pt>
                <c:pt idx="1517">
                  <c:v>3195.7496729532131</c:v>
                </c:pt>
                <c:pt idx="1518">
                  <c:v>3178.1021041092308</c:v>
                </c:pt>
                <c:pt idx="1519">
                  <c:v>3179.3021554637426</c:v>
                </c:pt>
                <c:pt idx="1520">
                  <c:v>3130.1762144179479</c:v>
                </c:pt>
                <c:pt idx="1521">
                  <c:v>3138.101820592854</c:v>
                </c:pt>
                <c:pt idx="1522">
                  <c:v>3173.4437509167346</c:v>
                </c:pt>
                <c:pt idx="1523">
                  <c:v>3198.9823568466122</c:v>
                </c:pt>
                <c:pt idx="1524">
                  <c:v>3181.6393938972042</c:v>
                </c:pt>
                <c:pt idx="1525">
                  <c:v>3203.8230564072132</c:v>
                </c:pt>
                <c:pt idx="1526">
                  <c:v>3209.0084440240084</c:v>
                </c:pt>
                <c:pt idx="1527">
                  <c:v>3235.0575700683735</c:v>
                </c:pt>
                <c:pt idx="1528">
                  <c:v>3281.261632801361</c:v>
                </c:pt>
                <c:pt idx="1529">
                  <c:v>3204.6257986103055</c:v>
                </c:pt>
                <c:pt idx="1530">
                  <c:v>3242.8755712173584</c:v>
                </c:pt>
                <c:pt idx="1531">
                  <c:v>3308.645303539889</c:v>
                </c:pt>
                <c:pt idx="1532">
                  <c:v>3286.6279233674827</c:v>
                </c:pt>
                <c:pt idx="1533">
                  <c:v>3326.1857770531337</c:v>
                </c:pt>
                <c:pt idx="1534">
                  <c:v>3299.4053248877681</c:v>
                </c:pt>
                <c:pt idx="1535">
                  <c:v>3338.1611296554975</c:v>
                </c:pt>
                <c:pt idx="1536">
                  <c:v>3351.9006670490467</c:v>
                </c:pt>
                <c:pt idx="1537">
                  <c:v>3373.9967314363007</c:v>
                </c:pt>
                <c:pt idx="1538">
                  <c:v>3357.8028967240989</c:v>
                </c:pt>
                <c:pt idx="1539">
                  <c:v>3367.7248685036288</c:v>
                </c:pt>
                <c:pt idx="1540">
                  <c:v>3355.3275997176934</c:v>
                </c:pt>
                <c:pt idx="1541">
                  <c:v>3407.8535756274741</c:v>
                </c:pt>
                <c:pt idx="1542">
                  <c:v>3444.1506240614822</c:v>
                </c:pt>
                <c:pt idx="1543">
                  <c:v>3328.0896363318584</c:v>
                </c:pt>
                <c:pt idx="1544">
                  <c:v>3350.357551279591</c:v>
                </c:pt>
                <c:pt idx="1545">
                  <c:v>3423.0251313880699</c:v>
                </c:pt>
                <c:pt idx="1546">
                  <c:v>3404.0040653379729</c:v>
                </c:pt>
                <c:pt idx="1547">
                  <c:v>3361.0707236634912</c:v>
                </c:pt>
                <c:pt idx="1548">
                  <c:v>3433.6990926099184</c:v>
                </c:pt>
                <c:pt idx="1549">
                  <c:v>3449.0491010335218</c:v>
                </c:pt>
                <c:pt idx="1550">
                  <c:v>3457.2888793358907</c:v>
                </c:pt>
                <c:pt idx="1551">
                  <c:v>3529.3571032123109</c:v>
                </c:pt>
                <c:pt idx="1552">
                  <c:v>3541.5390321897585</c:v>
                </c:pt>
                <c:pt idx="1553">
                  <c:v>3521.61114620953</c:v>
                </c:pt>
                <c:pt idx="1554">
                  <c:v>3640.0337728675763</c:v>
                </c:pt>
                <c:pt idx="1555">
                  <c:v>3642.3826866612076</c:v>
                </c:pt>
                <c:pt idx="1556">
                  <c:v>3700.6400480664729</c:v>
                </c:pt>
                <c:pt idx="1557">
                  <c:v>3673.1542842374688</c:v>
                </c:pt>
                <c:pt idx="1558">
                  <c:v>3634.3514496942125</c:v>
                </c:pt>
                <c:pt idx="1559">
                  <c:v>3665.257247552122</c:v>
                </c:pt>
                <c:pt idx="1560">
                  <c:v>3711.7341755539819</c:v>
                </c:pt>
                <c:pt idx="1561">
                  <c:v>3812.906398670727</c:v>
                </c:pt>
                <c:pt idx="1562">
                  <c:v>3808.4956285487447</c:v>
                </c:pt>
                <c:pt idx="1563">
                  <c:v>3783.4471527997794</c:v>
                </c:pt>
                <c:pt idx="1564">
                  <c:v>3777.6448582462458</c:v>
                </c:pt>
                <c:pt idx="1565">
                  <c:v>3777.9191152629546</c:v>
                </c:pt>
                <c:pt idx="1566">
                  <c:v>3839.0141120273411</c:v>
                </c:pt>
                <c:pt idx="1567">
                  <c:v>3807.6040663655558</c:v>
                </c:pt>
                <c:pt idx="1568">
                  <c:v>3778.0273594988416</c:v>
                </c:pt>
                <c:pt idx="1569">
                  <c:v>3814.5363268873589</c:v>
                </c:pt>
                <c:pt idx="1570">
                  <c:v>3841.9803899447825</c:v>
                </c:pt>
                <c:pt idx="1571">
                  <c:v>3912.0139294828909</c:v>
                </c:pt>
                <c:pt idx="1572">
                  <c:v>3889.6415130215714</c:v>
                </c:pt>
                <c:pt idx="1573">
                  <c:v>3911.1185575998711</c:v>
                </c:pt>
                <c:pt idx="1574">
                  <c:v>3923.2571051552382</c:v>
                </c:pt>
                <c:pt idx="1575">
                  <c:v>3980.2537920532232</c:v>
                </c:pt>
                <c:pt idx="1576">
                  <c:v>4086.1643652059674</c:v>
                </c:pt>
                <c:pt idx="1577">
                  <c:v>4120.7835755573024</c:v>
                </c:pt>
                <c:pt idx="1578">
                  <c:v>4112.7138450812881</c:v>
                </c:pt>
                <c:pt idx="1579">
                  <c:v>4173.5199080094308</c:v>
                </c:pt>
                <c:pt idx="1580">
                  <c:v>4181.6273877827298</c:v>
                </c:pt>
                <c:pt idx="1581">
                  <c:v>4149.5660142751221</c:v>
                </c:pt>
                <c:pt idx="1582">
                  <c:v>4120.9269545143998</c:v>
                </c:pt>
                <c:pt idx="1583">
                  <c:v>4129.3699096588089</c:v>
                </c:pt>
                <c:pt idx="1584">
                  <c:v>4110.3900867430439</c:v>
                </c:pt>
                <c:pt idx="1585">
                  <c:v>4140.8098506580027</c:v>
                </c:pt>
                <c:pt idx="1586">
                  <c:v>4100.6009306841734</c:v>
                </c:pt>
                <c:pt idx="1587">
                  <c:v>4235.8186564335774</c:v>
                </c:pt>
                <c:pt idx="1588">
                  <c:v>4254.3135114331635</c:v>
                </c:pt>
                <c:pt idx="1589">
                  <c:v>4250.6020483257889</c:v>
                </c:pt>
                <c:pt idx="1590">
                  <c:v>4310.1160027850128</c:v>
                </c:pt>
                <c:pt idx="1591">
                  <c:v>4376.3461073070075</c:v>
                </c:pt>
                <c:pt idx="1592">
                  <c:v>4413.7608030822075</c:v>
                </c:pt>
                <c:pt idx="1593">
                  <c:v>4364.558845905929</c:v>
                </c:pt>
                <c:pt idx="1594">
                  <c:v>4390.4489725239582</c:v>
                </c:pt>
                <c:pt idx="1595">
                  <c:v>4495.5501742976203</c:v>
                </c:pt>
                <c:pt idx="1596">
                  <c:v>4491.3117695932924</c:v>
                </c:pt>
                <c:pt idx="1597">
                  <c:v>4403.8295498139769</c:v>
                </c:pt>
                <c:pt idx="1598">
                  <c:v>4541.166057005611</c:v>
                </c:pt>
                <c:pt idx="1599">
                  <c:v>4535.6262885326696</c:v>
                </c:pt>
                <c:pt idx="1600">
                  <c:v>4512.9245718333059</c:v>
                </c:pt>
                <c:pt idx="1601">
                  <c:v>4412.6988351872888</c:v>
                </c:pt>
                <c:pt idx="1602">
                  <c:v>4470.5674089818185</c:v>
                </c:pt>
                <c:pt idx="1603">
                  <c:v>4534.5769931436198</c:v>
                </c:pt>
                <c:pt idx="1604">
                  <c:v>4534.8037219932767</c:v>
                </c:pt>
                <c:pt idx="1605">
                  <c:v>4604.3771341764696</c:v>
                </c:pt>
                <c:pt idx="1606">
                  <c:v>4602.5275558816711</c:v>
                </c:pt>
                <c:pt idx="1607">
                  <c:v>4605.8777356895971</c:v>
                </c:pt>
                <c:pt idx="1608">
                  <c:v>4473.9271685542408</c:v>
                </c:pt>
                <c:pt idx="1609">
                  <c:v>4309.2987283548</c:v>
                </c:pt>
                <c:pt idx="1610">
                  <c:v>4399.2445660623853</c:v>
                </c:pt>
                <c:pt idx="1611">
                  <c:v>4246.216843831905</c:v>
                </c:pt>
                <c:pt idx="1612">
                  <c:v>4253.3042043659452</c:v>
                </c:pt>
                <c:pt idx="1613">
                  <c:v>4088.9416433445299</c:v>
                </c:pt>
                <c:pt idx="1614">
                  <c:v>4047.6695019732674</c:v>
                </c:pt>
                <c:pt idx="1615">
                  <c:v>4047.6695019732674</c:v>
                </c:pt>
                <c:pt idx="1616">
                  <c:v>4047.6695019732674</c:v>
                </c:pt>
                <c:pt idx="1617">
                  <c:v>4047.6695019732674</c:v>
                </c:pt>
                <c:pt idx="1618">
                  <c:v>4047.6695019732674</c:v>
                </c:pt>
                <c:pt idx="1619">
                  <c:v>4047.6695019732674</c:v>
                </c:pt>
                <c:pt idx="1620">
                  <c:v>4050.090817869348</c:v>
                </c:pt>
                <c:pt idx="1621">
                  <c:v>4054.269296566144</c:v>
                </c:pt>
                <c:pt idx="1622">
                  <c:v>4054.269296566144</c:v>
                </c:pt>
                <c:pt idx="1623">
                  <c:v>4052.4513622135637</c:v>
                </c:pt>
                <c:pt idx="1624">
                  <c:v>4052.4513622135637</c:v>
                </c:pt>
                <c:pt idx="1625">
                  <c:v>4052.4513622135637</c:v>
                </c:pt>
                <c:pt idx="1626">
                  <c:v>4052.4513622135637</c:v>
                </c:pt>
                <c:pt idx="1627">
                  <c:v>4042.6233571699236</c:v>
                </c:pt>
                <c:pt idx="1628">
                  <c:v>4042.6233571699236</c:v>
                </c:pt>
                <c:pt idx="1629">
                  <c:v>4042.6233571699236</c:v>
                </c:pt>
                <c:pt idx="1630">
                  <c:v>4042.6233571699236</c:v>
                </c:pt>
                <c:pt idx="1631">
                  <c:v>4042.6233571699236</c:v>
                </c:pt>
                <c:pt idx="1632">
                  <c:v>4042.6233571699236</c:v>
                </c:pt>
                <c:pt idx="1633">
                  <c:v>4042.6233571699236</c:v>
                </c:pt>
                <c:pt idx="1634">
                  <c:v>4042.6233571699236</c:v>
                </c:pt>
                <c:pt idx="1635">
                  <c:v>4042.6233571699236</c:v>
                </c:pt>
                <c:pt idx="1636">
                  <c:v>4042.6233571699236</c:v>
                </c:pt>
                <c:pt idx="1637">
                  <c:v>4042.6233571699236</c:v>
                </c:pt>
                <c:pt idx="1638">
                  <c:v>4042.6233571699236</c:v>
                </c:pt>
                <c:pt idx="1639">
                  <c:v>4042.6233571699236</c:v>
                </c:pt>
                <c:pt idx="1640">
                  <c:v>4042.6233571699236</c:v>
                </c:pt>
                <c:pt idx="1641">
                  <c:v>4042.6233571699236</c:v>
                </c:pt>
                <c:pt idx="1642">
                  <c:v>4042.6233571699236</c:v>
                </c:pt>
                <c:pt idx="1643">
                  <c:v>4042.6233571699236</c:v>
                </c:pt>
                <c:pt idx="1644">
                  <c:v>4042.6233571699236</c:v>
                </c:pt>
                <c:pt idx="1645">
                  <c:v>4042.6233571699236</c:v>
                </c:pt>
                <c:pt idx="1646">
                  <c:v>4042.6233571699236</c:v>
                </c:pt>
                <c:pt idx="1647">
                  <c:v>4042.6233571699236</c:v>
                </c:pt>
                <c:pt idx="1648">
                  <c:v>4042.6233571699236</c:v>
                </c:pt>
                <c:pt idx="1649">
                  <c:v>4042.6233571699236</c:v>
                </c:pt>
                <c:pt idx="1650">
                  <c:v>4042.6233571699236</c:v>
                </c:pt>
                <c:pt idx="1651">
                  <c:v>4042.6233571699236</c:v>
                </c:pt>
                <c:pt idx="1652">
                  <c:v>4042.6233571699236</c:v>
                </c:pt>
                <c:pt idx="1653">
                  <c:v>4042.6233571699236</c:v>
                </c:pt>
                <c:pt idx="1654">
                  <c:v>4042.6233571699236</c:v>
                </c:pt>
                <c:pt idx="1655">
                  <c:v>4042.6233571699236</c:v>
                </c:pt>
                <c:pt idx="1656">
                  <c:v>4042.6233571699236</c:v>
                </c:pt>
                <c:pt idx="1657">
                  <c:v>4042.6233571699236</c:v>
                </c:pt>
                <c:pt idx="1658">
                  <c:v>4042.6233571699236</c:v>
                </c:pt>
                <c:pt idx="1659">
                  <c:v>4042.6233571699236</c:v>
                </c:pt>
                <c:pt idx="1660">
                  <c:v>4042.6233571699236</c:v>
                </c:pt>
                <c:pt idx="1661">
                  <c:v>4042.6233571699236</c:v>
                </c:pt>
                <c:pt idx="1662">
                  <c:v>4042.6233571699236</c:v>
                </c:pt>
                <c:pt idx="1663">
                  <c:v>4042.6233571699236</c:v>
                </c:pt>
                <c:pt idx="1664">
                  <c:v>4042.6233571699236</c:v>
                </c:pt>
                <c:pt idx="1665">
                  <c:v>4042.6233571699236</c:v>
                </c:pt>
                <c:pt idx="1666">
                  <c:v>4042.6233571699236</c:v>
                </c:pt>
                <c:pt idx="1667">
                  <c:v>4042.6233571699236</c:v>
                </c:pt>
                <c:pt idx="1668">
                  <c:v>4042.6233571699236</c:v>
                </c:pt>
                <c:pt idx="1669">
                  <c:v>4042.6233571699236</c:v>
                </c:pt>
                <c:pt idx="1670">
                  <c:v>4042.6233571699236</c:v>
                </c:pt>
                <c:pt idx="1671">
                  <c:v>4042.6233571699236</c:v>
                </c:pt>
                <c:pt idx="1672">
                  <c:v>4042.6233571699236</c:v>
                </c:pt>
                <c:pt idx="1673">
                  <c:v>4042.6233571699236</c:v>
                </c:pt>
                <c:pt idx="1674">
                  <c:v>4042.6233571699236</c:v>
                </c:pt>
                <c:pt idx="1675">
                  <c:v>4042.6233571699236</c:v>
                </c:pt>
                <c:pt idx="1676">
                  <c:v>4049.1481512683958</c:v>
                </c:pt>
                <c:pt idx="1677">
                  <c:v>4054.1561377018847</c:v>
                </c:pt>
                <c:pt idx="1678">
                  <c:v>4078.0845780578288</c:v>
                </c:pt>
                <c:pt idx="1679">
                  <c:v>4044.7307399108095</c:v>
                </c:pt>
                <c:pt idx="1680">
                  <c:v>4018.1338039843781</c:v>
                </c:pt>
                <c:pt idx="1681">
                  <c:v>4029.9270266990725</c:v>
                </c:pt>
                <c:pt idx="1682">
                  <c:v>4029.9270266990725</c:v>
                </c:pt>
                <c:pt idx="1683">
                  <c:v>4029.9270266990725</c:v>
                </c:pt>
                <c:pt idx="1684">
                  <c:v>4029.9270266990725</c:v>
                </c:pt>
                <c:pt idx="1685">
                  <c:v>4029.9270266990725</c:v>
                </c:pt>
                <c:pt idx="1686">
                  <c:v>4029.9270266990725</c:v>
                </c:pt>
                <c:pt idx="1687">
                  <c:v>4029.9270266990725</c:v>
                </c:pt>
                <c:pt idx="1688">
                  <c:v>4007.7076210446644</c:v>
                </c:pt>
                <c:pt idx="1689">
                  <c:v>3993.0213764673463</c:v>
                </c:pt>
                <c:pt idx="1690">
                  <c:v>4015.0576635376565</c:v>
                </c:pt>
                <c:pt idx="1691">
                  <c:v>4029.2199764342527</c:v>
                </c:pt>
                <c:pt idx="1692">
                  <c:v>4039.3163958512018</c:v>
                </c:pt>
                <c:pt idx="1693">
                  <c:v>4032.9274091078842</c:v>
                </c:pt>
                <c:pt idx="1694">
                  <c:v>4034.2796496681581</c:v>
                </c:pt>
                <c:pt idx="1695">
                  <c:v>4034.2796496681581</c:v>
                </c:pt>
                <c:pt idx="1696">
                  <c:v>4034.2796496681581</c:v>
                </c:pt>
                <c:pt idx="1697">
                  <c:v>4030.7738606525963</c:v>
                </c:pt>
                <c:pt idx="1698">
                  <c:v>4032.984337037778</c:v>
                </c:pt>
                <c:pt idx="1699">
                  <c:v>4034.2502908211741</c:v>
                </c:pt>
                <c:pt idx="1700">
                  <c:v>4030.7606643196136</c:v>
                </c:pt>
                <c:pt idx="1701">
                  <c:v>4030.7606643196136</c:v>
                </c:pt>
                <c:pt idx="1702">
                  <c:v>4030.7606643196136</c:v>
                </c:pt>
                <c:pt idx="1703">
                  <c:v>4030.7606643196136</c:v>
                </c:pt>
                <c:pt idx="1704">
                  <c:v>4030.7606643196136</c:v>
                </c:pt>
                <c:pt idx="1705">
                  <c:v>4030.5708154923241</c:v>
                </c:pt>
                <c:pt idx="1706">
                  <c:v>4041.7806390443711</c:v>
                </c:pt>
                <c:pt idx="1707">
                  <c:v>4065.2650012694744</c:v>
                </c:pt>
                <c:pt idx="1708">
                  <c:v>4041.1299294834375</c:v>
                </c:pt>
                <c:pt idx="1709">
                  <c:v>4040.4437456214114</c:v>
                </c:pt>
                <c:pt idx="1710">
                  <c:v>4046.1145084183909</c:v>
                </c:pt>
                <c:pt idx="1711">
                  <c:v>4062.4818508278449</c:v>
                </c:pt>
                <c:pt idx="1712">
                  <c:v>4076.037134019502</c:v>
                </c:pt>
                <c:pt idx="1713">
                  <c:v>4095.117879051274</c:v>
                </c:pt>
                <c:pt idx="1714">
                  <c:v>4109.7935529944298</c:v>
                </c:pt>
                <c:pt idx="1715">
                  <c:v>4131.5027154794125</c:v>
                </c:pt>
                <c:pt idx="1716">
                  <c:v>4107.143375468946</c:v>
                </c:pt>
                <c:pt idx="1717">
                  <c:v>4102.5988213239898</c:v>
                </c:pt>
                <c:pt idx="1718">
                  <c:v>4106.4199818661709</c:v>
                </c:pt>
                <c:pt idx="1719">
                  <c:v>4125.6080505154368</c:v>
                </c:pt>
                <c:pt idx="1720">
                  <c:v>4150.4347220810232</c:v>
                </c:pt>
                <c:pt idx="1721">
                  <c:v>4142.6642781943428</c:v>
                </c:pt>
                <c:pt idx="1722">
                  <c:v>4169.6943340767057</c:v>
                </c:pt>
                <c:pt idx="1723">
                  <c:v>4217.8688975654613</c:v>
                </c:pt>
                <c:pt idx="1724">
                  <c:v>4207.9581710168513</c:v>
                </c:pt>
                <c:pt idx="1725">
                  <c:v>4283.6197837066366</c:v>
                </c:pt>
                <c:pt idx="1726">
                  <c:v>4303.5994431018007</c:v>
                </c:pt>
                <c:pt idx="1727">
                  <c:v>4329.9374716935836</c:v>
                </c:pt>
                <c:pt idx="1728">
                  <c:v>4318.9550182903804</c:v>
                </c:pt>
                <c:pt idx="1729">
                  <c:v>4341.5863425862217</c:v>
                </c:pt>
                <c:pt idx="1730">
                  <c:v>4332.3969409335041</c:v>
                </c:pt>
                <c:pt idx="1731">
                  <c:v>4337.0261070648912</c:v>
                </c:pt>
                <c:pt idx="1732">
                  <c:v>4378.2187473271824</c:v>
                </c:pt>
                <c:pt idx="1733">
                  <c:v>4452.8730686534827</c:v>
                </c:pt>
                <c:pt idx="1734">
                  <c:v>4421.5524500631882</c:v>
                </c:pt>
                <c:pt idx="1735">
                  <c:v>4398.6019399158904</c:v>
                </c:pt>
                <c:pt idx="1736">
                  <c:v>4372.4931583811313</c:v>
                </c:pt>
                <c:pt idx="1737">
                  <c:v>4324.3533204553023</c:v>
                </c:pt>
                <c:pt idx="1738">
                  <c:v>4303.9601026313676</c:v>
                </c:pt>
                <c:pt idx="1739">
                  <c:v>4294.3596892264377</c:v>
                </c:pt>
                <c:pt idx="1740">
                  <c:v>4273.6020427966241</c:v>
                </c:pt>
                <c:pt idx="1741">
                  <c:v>4329.1862204060544</c:v>
                </c:pt>
                <c:pt idx="1742">
                  <c:v>4315.7895536470078</c:v>
                </c:pt>
                <c:pt idx="1743">
                  <c:v>4379.2014495587437</c:v>
                </c:pt>
                <c:pt idx="1744">
                  <c:v>4371.1564185757597</c:v>
                </c:pt>
                <c:pt idx="1745">
                  <c:v>4381.3700626634036</c:v>
                </c:pt>
                <c:pt idx="1746">
                  <c:v>4392.6972186864077</c:v>
                </c:pt>
                <c:pt idx="1747">
                  <c:v>4441.750029257757</c:v>
                </c:pt>
                <c:pt idx="1748">
                  <c:v>4428.5926773210895</c:v>
                </c:pt>
                <c:pt idx="1749">
                  <c:v>4464.2158339581929</c:v>
                </c:pt>
                <c:pt idx="1750">
                  <c:v>4462.3297027683457</c:v>
                </c:pt>
                <c:pt idx="1751">
                  <c:v>4474.322660077506</c:v>
                </c:pt>
                <c:pt idx="1752">
                  <c:v>4490.3112046710266</c:v>
                </c:pt>
                <c:pt idx="1753">
                  <c:v>4465.5673447776871</c:v>
                </c:pt>
                <c:pt idx="1754">
                  <c:v>4473.5803588211566</c:v>
                </c:pt>
                <c:pt idx="1755">
                  <c:v>4487.0892294306886</c:v>
                </c:pt>
                <c:pt idx="1756">
                  <c:v>4428.609892921364</c:v>
                </c:pt>
                <c:pt idx="1757">
                  <c:v>4419.4059129809057</c:v>
                </c:pt>
                <c:pt idx="1758">
                  <c:v>4460.8687792564924</c:v>
                </c:pt>
                <c:pt idx="1759">
                  <c:v>4481.4878069279721</c:v>
                </c:pt>
                <c:pt idx="1760">
                  <c:v>4497.7219965085687</c:v>
                </c:pt>
                <c:pt idx="1761">
                  <c:v>4493.3259230291815</c:v>
                </c:pt>
                <c:pt idx="1762">
                  <c:v>4587.6884634083481</c:v>
                </c:pt>
                <c:pt idx="1763">
                  <c:v>4546.0074786428977</c:v>
                </c:pt>
                <c:pt idx="1764">
                  <c:v>4560.626529492718</c:v>
                </c:pt>
                <c:pt idx="1765">
                  <c:v>4565.693385566984</c:v>
                </c:pt>
                <c:pt idx="1766">
                  <c:v>4559.5575502261208</c:v>
                </c:pt>
                <c:pt idx="1767">
                  <c:v>4624.7104359285668</c:v>
                </c:pt>
                <c:pt idx="1768">
                  <c:v>4656.3189443450074</c:v>
                </c:pt>
                <c:pt idx="1769">
                  <c:v>4726.7643936540026</c:v>
                </c:pt>
                <c:pt idx="1770">
                  <c:v>4805.2698054388839</c:v>
                </c:pt>
                <c:pt idx="1771">
                  <c:v>4844.549041882502</c:v>
                </c:pt>
                <c:pt idx="1772">
                  <c:v>4804.4691187491999</c:v>
                </c:pt>
                <c:pt idx="1773">
                  <c:v>4805.6649511128562</c:v>
                </c:pt>
                <c:pt idx="1774">
                  <c:v>4821.2381889534327</c:v>
                </c:pt>
                <c:pt idx="1775">
                  <c:v>4825.9490207878589</c:v>
                </c:pt>
                <c:pt idx="1776">
                  <c:v>4753.5033218724975</c:v>
                </c:pt>
                <c:pt idx="1777">
                  <c:v>4733.6731320646422</c:v>
                </c:pt>
                <c:pt idx="1778">
                  <c:v>4758.0250401252351</c:v>
                </c:pt>
                <c:pt idx="1779">
                  <c:v>4809.6048863752167</c:v>
                </c:pt>
                <c:pt idx="1780">
                  <c:v>4860.5737122376004</c:v>
                </c:pt>
                <c:pt idx="1781">
                  <c:v>4842.707701443529</c:v>
                </c:pt>
                <c:pt idx="1782">
                  <c:v>4861.3932891095492</c:v>
                </c:pt>
                <c:pt idx="1783">
                  <c:v>4845.587441108667</c:v>
                </c:pt>
                <c:pt idx="1784">
                  <c:v>4917.7896013336504</c:v>
                </c:pt>
                <c:pt idx="1785">
                  <c:v>4920.3119356201742</c:v>
                </c:pt>
                <c:pt idx="1786">
                  <c:v>4958.1968614308689</c:v>
                </c:pt>
                <c:pt idx="1787">
                  <c:v>5012.7176899388487</c:v>
                </c:pt>
                <c:pt idx="1788">
                  <c:v>5066.9613106052147</c:v>
                </c:pt>
                <c:pt idx="1789">
                  <c:v>5084.217354044612</c:v>
                </c:pt>
                <c:pt idx="1790">
                  <c:v>5090.687529049369</c:v>
                </c:pt>
                <c:pt idx="1791">
                  <c:v>5091.2429230587886</c:v>
                </c:pt>
                <c:pt idx="1792">
                  <c:v>5159.1657040196078</c:v>
                </c:pt>
                <c:pt idx="1793">
                  <c:v>5160.1505887525054</c:v>
                </c:pt>
                <c:pt idx="1794">
                  <c:v>5143.408480167298</c:v>
                </c:pt>
                <c:pt idx="1795">
                  <c:v>5106.9952054911055</c:v>
                </c:pt>
                <c:pt idx="1796">
                  <c:v>5109.1350364822065</c:v>
                </c:pt>
                <c:pt idx="1797">
                  <c:v>5170.6980700178028</c:v>
                </c:pt>
                <c:pt idx="1798">
                  <c:v>5126.6416541820236</c:v>
                </c:pt>
                <c:pt idx="1799">
                  <c:v>5167.4948361958695</c:v>
                </c:pt>
                <c:pt idx="1800">
                  <c:v>5216.9534460225841</c:v>
                </c:pt>
                <c:pt idx="1801">
                  <c:v>5258.5628233173711</c:v>
                </c:pt>
                <c:pt idx="1802">
                  <c:v>5252.5585962857076</c:v>
                </c:pt>
                <c:pt idx="1803">
                  <c:v>5308.0618577167988</c:v>
                </c:pt>
                <c:pt idx="1804">
                  <c:v>5331.1036234349613</c:v>
                </c:pt>
                <c:pt idx="1805">
                  <c:v>5267.6869471720283</c:v>
                </c:pt>
                <c:pt idx="1806">
                  <c:v>5287.1737014957016</c:v>
                </c:pt>
                <c:pt idx="1807">
                  <c:v>5313.0168778312427</c:v>
                </c:pt>
                <c:pt idx="1808">
                  <c:v>5315.8970642807153</c:v>
                </c:pt>
                <c:pt idx="1809">
                  <c:v>5584.1356353752008</c:v>
                </c:pt>
                <c:pt idx="1810">
                  <c:v>5428.1377806789224</c:v>
                </c:pt>
                <c:pt idx="1811">
                  <c:v>5487.0352468544006</c:v>
                </c:pt>
                <c:pt idx="1812">
                  <c:v>5511.1798480511343</c:v>
                </c:pt>
                <c:pt idx="1813">
                  <c:v>5244.8542863660023</c:v>
                </c:pt>
                <c:pt idx="1814">
                  <c:v>5341.074285161958</c:v>
                </c:pt>
                <c:pt idx="1815">
                  <c:v>5464.2143551286526</c:v>
                </c:pt>
                <c:pt idx="1816">
                  <c:v>5456.5300304810353</c:v>
                </c:pt>
                <c:pt idx="1817">
                  <c:v>5457.9667348380608</c:v>
                </c:pt>
                <c:pt idx="1818">
                  <c:v>5506.0765284189647</c:v>
                </c:pt>
                <c:pt idx="1819">
                  <c:v>5564.0114656509886</c:v>
                </c:pt>
                <c:pt idx="1820">
                  <c:v>5448.2627787299043</c:v>
                </c:pt>
                <c:pt idx="1821">
                  <c:v>5536.2740156575073</c:v>
                </c:pt>
                <c:pt idx="1822">
                  <c:v>5595.5752611488215</c:v>
                </c:pt>
                <c:pt idx="1823">
                  <c:v>5553.8294719130208</c:v>
                </c:pt>
                <c:pt idx="1824">
                  <c:v>5621.6389528503432</c:v>
                </c:pt>
                <c:pt idx="1825">
                  <c:v>5606.269954117146</c:v>
                </c:pt>
                <c:pt idx="1826">
                  <c:v>5651.5798278863203</c:v>
                </c:pt>
                <c:pt idx="1827">
                  <c:v>5649.7136762271521</c:v>
                </c:pt>
                <c:pt idx="1828">
                  <c:v>5677.9667643792291</c:v>
                </c:pt>
                <c:pt idx="1829">
                  <c:v>5716.7586333134677</c:v>
                </c:pt>
                <c:pt idx="1830">
                  <c:v>5693.7509665178341</c:v>
                </c:pt>
                <c:pt idx="1831">
                  <c:v>5695.6919662223199</c:v>
                </c:pt>
                <c:pt idx="1832">
                  <c:v>5694.8290688894376</c:v>
                </c:pt>
                <c:pt idx="1833">
                  <c:v>5700.279020308365</c:v>
                </c:pt>
                <c:pt idx="1834">
                  <c:v>5749.0882294476578</c:v>
                </c:pt>
                <c:pt idx="1835">
                  <c:v>5781.3388896883907</c:v>
                </c:pt>
                <c:pt idx="1836">
                  <c:v>5828.8909801899663</c:v>
                </c:pt>
                <c:pt idx="1837">
                  <c:v>5871.7414893417345</c:v>
                </c:pt>
                <c:pt idx="1838">
                  <c:v>6001.8950983686327</c:v>
                </c:pt>
                <c:pt idx="1839">
                  <c:v>6037.8296447015855</c:v>
                </c:pt>
                <c:pt idx="1840">
                  <c:v>6026.2992014290985</c:v>
                </c:pt>
                <c:pt idx="1841">
                  <c:v>6035.813522608315</c:v>
                </c:pt>
                <c:pt idx="1842">
                  <c:v>5987.4105232264619</c:v>
                </c:pt>
                <c:pt idx="1843">
                  <c:v>5967.5832132787973</c:v>
                </c:pt>
                <c:pt idx="1844">
                  <c:v>5968.9718698925271</c:v>
                </c:pt>
                <c:pt idx="1845">
                  <c:v>6041.0961507908123</c:v>
                </c:pt>
                <c:pt idx="1846">
                  <c:v>6090.5962885407771</c:v>
                </c:pt>
                <c:pt idx="1847">
                  <c:v>6045.4923777259883</c:v>
                </c:pt>
                <c:pt idx="1848">
                  <c:v>6137.0568007297879</c:v>
                </c:pt>
                <c:pt idx="1849">
                  <c:v>6111.6677967451687</c:v>
                </c:pt>
                <c:pt idx="1850">
                  <c:v>6211.3185401710989</c:v>
                </c:pt>
                <c:pt idx="1851">
                  <c:v>6159.7670808150951</c:v>
                </c:pt>
                <c:pt idx="1852">
                  <c:v>6214.4134544725466</c:v>
                </c:pt>
                <c:pt idx="1853">
                  <c:v>6219.5167308013597</c:v>
                </c:pt>
                <c:pt idx="1854">
                  <c:v>6235.4971570894804</c:v>
                </c:pt>
                <c:pt idx="1855">
                  <c:v>6310.8219627471217</c:v>
                </c:pt>
                <c:pt idx="1856">
                  <c:v>6262.7410723773437</c:v>
                </c:pt>
                <c:pt idx="1857">
                  <c:v>6274.0234004192316</c:v>
                </c:pt>
                <c:pt idx="1858">
                  <c:v>6297.7097209628346</c:v>
                </c:pt>
                <c:pt idx="1859">
                  <c:v>6256.9440161680704</c:v>
                </c:pt>
                <c:pt idx="1860">
                  <c:v>6258.3549570437162</c:v>
                </c:pt>
                <c:pt idx="1861">
                  <c:v>6179.0221721017433</c:v>
                </c:pt>
                <c:pt idx="1862">
                  <c:v>6229.0432102915584</c:v>
                </c:pt>
                <c:pt idx="1863">
                  <c:v>6166.9919734479181</c:v>
                </c:pt>
                <c:pt idx="1864">
                  <c:v>6142.1716808523825</c:v>
                </c:pt>
                <c:pt idx="1865">
                  <c:v>6154.9664386807663</c:v>
                </c:pt>
                <c:pt idx="1866">
                  <c:v>6248.5410089446741</c:v>
                </c:pt>
                <c:pt idx="1867">
                  <c:v>6224.6115962968197</c:v>
                </c:pt>
                <c:pt idx="1868">
                  <c:v>6181.4924668469521</c:v>
                </c:pt>
                <c:pt idx="1869">
                  <c:v>6141.8938261043304</c:v>
                </c:pt>
                <c:pt idx="1870">
                  <c:v>6159.3386471386148</c:v>
                </c:pt>
                <c:pt idx="1871">
                  <c:v>6241.6520488189753</c:v>
                </c:pt>
                <c:pt idx="1872">
                  <c:v>6245.0512525247623</c:v>
                </c:pt>
                <c:pt idx="1873">
                  <c:v>6224.4001170429137</c:v>
                </c:pt>
                <c:pt idx="1874">
                  <c:v>6177.3243565177063</c:v>
                </c:pt>
                <c:pt idx="1875">
                  <c:v>6131.5170254843852</c:v>
                </c:pt>
                <c:pt idx="1876">
                  <c:v>6025.3117927825651</c:v>
                </c:pt>
                <c:pt idx="1877">
                  <c:v>5996.4601897940047</c:v>
                </c:pt>
                <c:pt idx="1878">
                  <c:v>5938.2765365724335</c:v>
                </c:pt>
                <c:pt idx="1879">
                  <c:v>5923.6992553304553</c:v>
                </c:pt>
                <c:pt idx="1880">
                  <c:v>5984.5237992841885</c:v>
                </c:pt>
                <c:pt idx="1881">
                  <c:v>5964.9167039605936</c:v>
                </c:pt>
                <c:pt idx="1882">
                  <c:v>5982.0879096762847</c:v>
                </c:pt>
                <c:pt idx="1883">
                  <c:v>5964.0214059802711</c:v>
                </c:pt>
                <c:pt idx="1884">
                  <c:v>6017.0355922580293</c:v>
                </c:pt>
                <c:pt idx="1885">
                  <c:v>6017.5530573189635</c:v>
                </c:pt>
                <c:pt idx="1886">
                  <c:v>6111.9389787783175</c:v>
                </c:pt>
                <c:pt idx="1887">
                  <c:v>6119.3081436050306</c:v>
                </c:pt>
                <c:pt idx="1888">
                  <c:v>6147.9924005281791</c:v>
                </c:pt>
                <c:pt idx="1889">
                  <c:v>6083.3911407811493</c:v>
                </c:pt>
                <c:pt idx="1890">
                  <c:v>6123.1667854160323</c:v>
                </c:pt>
                <c:pt idx="1891">
                  <c:v>6127.825290706377</c:v>
                </c:pt>
                <c:pt idx="1892">
                  <c:v>6163.3164292250904</c:v>
                </c:pt>
                <c:pt idx="1893">
                  <c:v>6194.5441045770449</c:v>
                </c:pt>
                <c:pt idx="1894">
                  <c:v>6125.4111340067338</c:v>
                </c:pt>
                <c:pt idx="1895">
                  <c:v>6185.6300508651539</c:v>
                </c:pt>
                <c:pt idx="1896">
                  <c:v>6195.6179877082859</c:v>
                </c:pt>
                <c:pt idx="1897">
                  <c:v>6204.3804502283019</c:v>
                </c:pt>
                <c:pt idx="1898">
                  <c:v>6225.013737853581</c:v>
                </c:pt>
                <c:pt idx="1899">
                  <c:v>6187.1824618645232</c:v>
                </c:pt>
                <c:pt idx="1900">
                  <c:v>6196.4459114464271</c:v>
                </c:pt>
                <c:pt idx="1901">
                  <c:v>6163.2540292771728</c:v>
                </c:pt>
                <c:pt idx="1902">
                  <c:v>6180.8519685069678</c:v>
                </c:pt>
                <c:pt idx="1903">
                  <c:v>6236.8498692564444</c:v>
                </c:pt>
                <c:pt idx="1904">
                  <c:v>6223.9140189426198</c:v>
                </c:pt>
                <c:pt idx="1905">
                  <c:v>6195.3151340255781</c:v>
                </c:pt>
                <c:pt idx="1906">
                  <c:v>6191.7311442205446</c:v>
                </c:pt>
                <c:pt idx="1907">
                  <c:v>6259.8395676338559</c:v>
                </c:pt>
                <c:pt idx="1908">
                  <c:v>6323.3550298068531</c:v>
                </c:pt>
                <c:pt idx="1909">
                  <c:v>6305.3480116884721</c:v>
                </c:pt>
                <c:pt idx="1910">
                  <c:v>6301.207920183997</c:v>
                </c:pt>
                <c:pt idx="1911">
                  <c:v>6242.8839396747735</c:v>
                </c:pt>
                <c:pt idx="1912">
                  <c:v>6261.4827395078528</c:v>
                </c:pt>
                <c:pt idx="1913">
                  <c:v>6193.2119147541771</c:v>
                </c:pt>
                <c:pt idx="1914">
                  <c:v>6128.7127092679693</c:v>
                </c:pt>
                <c:pt idx="1915">
                  <c:v>6128.7127092679693</c:v>
                </c:pt>
                <c:pt idx="1916">
                  <c:v>6128.7127092679693</c:v>
                </c:pt>
                <c:pt idx="1917">
                  <c:v>6128.7127092679693</c:v>
                </c:pt>
                <c:pt idx="1918">
                  <c:v>6128.7127092679693</c:v>
                </c:pt>
                <c:pt idx="1919">
                  <c:v>6128.7127092679693</c:v>
                </c:pt>
                <c:pt idx="1920">
                  <c:v>6128.7127092679693</c:v>
                </c:pt>
                <c:pt idx="1921">
                  <c:v>6128.7127092679693</c:v>
                </c:pt>
                <c:pt idx="1922">
                  <c:v>6128.7127092679693</c:v>
                </c:pt>
                <c:pt idx="1923">
                  <c:v>6128.7127092679693</c:v>
                </c:pt>
                <c:pt idx="1924">
                  <c:v>6128.7127092679693</c:v>
                </c:pt>
                <c:pt idx="1925">
                  <c:v>6128.7127092679693</c:v>
                </c:pt>
                <c:pt idx="1926">
                  <c:v>6128.7127092679693</c:v>
                </c:pt>
                <c:pt idx="1927">
                  <c:v>6128.7127092679693</c:v>
                </c:pt>
                <c:pt idx="1928">
                  <c:v>6128.7127092679693</c:v>
                </c:pt>
                <c:pt idx="1929">
                  <c:v>6128.7127092679693</c:v>
                </c:pt>
                <c:pt idx="1930">
                  <c:v>6128.7127092679693</c:v>
                </c:pt>
                <c:pt idx="1931">
                  <c:v>6128.7127092679693</c:v>
                </c:pt>
                <c:pt idx="1932">
                  <c:v>6128.7127092679693</c:v>
                </c:pt>
                <c:pt idx="1933">
                  <c:v>6128.7127092679693</c:v>
                </c:pt>
                <c:pt idx="1934">
                  <c:v>6128.7127092679693</c:v>
                </c:pt>
                <c:pt idx="1935">
                  <c:v>6128.7127092679693</c:v>
                </c:pt>
                <c:pt idx="1936">
                  <c:v>6128.7127092679693</c:v>
                </c:pt>
                <c:pt idx="1937">
                  <c:v>6128.7127092679693</c:v>
                </c:pt>
                <c:pt idx="1938">
                  <c:v>6128.7127092679693</c:v>
                </c:pt>
                <c:pt idx="1939">
                  <c:v>6128.7127092679693</c:v>
                </c:pt>
                <c:pt idx="1940">
                  <c:v>6147.535824611944</c:v>
                </c:pt>
                <c:pt idx="1941">
                  <c:v>6169.4099865830785</c:v>
                </c:pt>
                <c:pt idx="1942">
                  <c:v>6141.82902229706</c:v>
                </c:pt>
                <c:pt idx="1943">
                  <c:v>6143.3835192226034</c:v>
                </c:pt>
                <c:pt idx="1944">
                  <c:v>6142.4294517620683</c:v>
                </c:pt>
                <c:pt idx="1945">
                  <c:v>6160.4187848974443</c:v>
                </c:pt>
                <c:pt idx="1946">
                  <c:v>6160.4187848974443</c:v>
                </c:pt>
                <c:pt idx="1947">
                  <c:v>6160.4187848974443</c:v>
                </c:pt>
                <c:pt idx="1948">
                  <c:v>6160.4187848974443</c:v>
                </c:pt>
                <c:pt idx="1949">
                  <c:v>6160.4187848974443</c:v>
                </c:pt>
                <c:pt idx="1950">
                  <c:v>6167.476160657423</c:v>
                </c:pt>
                <c:pt idx="1951">
                  <c:v>6174.7235618938112</c:v>
                </c:pt>
                <c:pt idx="1952">
                  <c:v>6174.7235618938112</c:v>
                </c:pt>
                <c:pt idx="1953">
                  <c:v>6174.7235618938112</c:v>
                </c:pt>
                <c:pt idx="1954">
                  <c:v>6174.7235618938112</c:v>
                </c:pt>
                <c:pt idx="1955">
                  <c:v>6174.7235618938112</c:v>
                </c:pt>
                <c:pt idx="1956">
                  <c:v>6164.2425861198526</c:v>
                </c:pt>
                <c:pt idx="1957">
                  <c:v>6159.6853615759346</c:v>
                </c:pt>
                <c:pt idx="1958">
                  <c:v>6166.918064127497</c:v>
                </c:pt>
                <c:pt idx="1959">
                  <c:v>6182.3544767338144</c:v>
                </c:pt>
                <c:pt idx="1960">
                  <c:v>6215.2167819548931</c:v>
                </c:pt>
                <c:pt idx="1961">
                  <c:v>6194.9259637268451</c:v>
                </c:pt>
                <c:pt idx="1962">
                  <c:v>6187.3421353620506</c:v>
                </c:pt>
                <c:pt idx="1963">
                  <c:v>6182.0668074574405</c:v>
                </c:pt>
                <c:pt idx="1964">
                  <c:v>6163.5632632960396</c:v>
                </c:pt>
                <c:pt idx="1965">
                  <c:v>6190.2403978122375</c:v>
                </c:pt>
                <c:pt idx="1966">
                  <c:v>6179.8525554006692</c:v>
                </c:pt>
                <c:pt idx="1967">
                  <c:v>6204.2815125521684</c:v>
                </c:pt>
                <c:pt idx="1968">
                  <c:v>6175.1474474255256</c:v>
                </c:pt>
                <c:pt idx="1969">
                  <c:v>6180.5544065304912</c:v>
                </c:pt>
                <c:pt idx="1970">
                  <c:v>6213.9207475495868</c:v>
                </c:pt>
                <c:pt idx="1971">
                  <c:v>6195.6487135914176</c:v>
                </c:pt>
                <c:pt idx="1972">
                  <c:v>6155.3831926017874</c:v>
                </c:pt>
                <c:pt idx="1973">
                  <c:v>6155.5783182489931</c:v>
                </c:pt>
                <c:pt idx="1974">
                  <c:v>6105.8412454375411</c:v>
                </c:pt>
                <c:pt idx="1975">
                  <c:v>6122.6329194466189</c:v>
                </c:pt>
                <c:pt idx="1976">
                  <c:v>6105.9095598904423</c:v>
                </c:pt>
                <c:pt idx="1977">
                  <c:v>6140.5624284156884</c:v>
                </c:pt>
                <c:pt idx="1978">
                  <c:v>6156.7348276834064</c:v>
                </c:pt>
                <c:pt idx="1979">
                  <c:v>6254.5062394409497</c:v>
                </c:pt>
                <c:pt idx="1980">
                  <c:v>6240.998382315629</c:v>
                </c:pt>
                <c:pt idx="1981">
                  <c:v>6247.0409169493869</c:v>
                </c:pt>
                <c:pt idx="1982">
                  <c:v>6279.694199822281</c:v>
                </c:pt>
                <c:pt idx="1983">
                  <c:v>6221.8820790798773</c:v>
                </c:pt>
                <c:pt idx="1984">
                  <c:v>6226.2411296644805</c:v>
                </c:pt>
                <c:pt idx="1985">
                  <c:v>6208.947744926837</c:v>
                </c:pt>
                <c:pt idx="1986">
                  <c:v>6219.8587287989967</c:v>
                </c:pt>
                <c:pt idx="1987">
                  <c:v>6256.8923896561391</c:v>
                </c:pt>
                <c:pt idx="1988">
                  <c:v>6265.4342991464973</c:v>
                </c:pt>
                <c:pt idx="1989">
                  <c:v>6224.9714978991797</c:v>
                </c:pt>
                <c:pt idx="1990">
                  <c:v>6183.6389321474289</c:v>
                </c:pt>
                <c:pt idx="1991">
                  <c:v>6218.4849742578663</c:v>
                </c:pt>
                <c:pt idx="1992">
                  <c:v>6295.9094651268588</c:v>
                </c:pt>
                <c:pt idx="1993">
                  <c:v>6182.2166728237053</c:v>
                </c:pt>
                <c:pt idx="1994">
                  <c:v>6315.5126829497913</c:v>
                </c:pt>
                <c:pt idx="1995">
                  <c:v>6235.0997861628648</c:v>
                </c:pt>
                <c:pt idx="1996">
                  <c:v>6248.5451553417461</c:v>
                </c:pt>
                <c:pt idx="1997">
                  <c:v>6123.6654809941792</c:v>
                </c:pt>
                <c:pt idx="1998">
                  <c:v>6154.9574116020594</c:v>
                </c:pt>
                <c:pt idx="1999">
                  <c:v>6176.8733684575509</c:v>
                </c:pt>
                <c:pt idx="2000">
                  <c:v>6170.37591536127</c:v>
                </c:pt>
                <c:pt idx="2001">
                  <c:v>6136.1994372412673</c:v>
                </c:pt>
                <c:pt idx="2002">
                  <c:v>6122.3297856532708</c:v>
                </c:pt>
                <c:pt idx="2003">
                  <c:v>6125.2709528822988</c:v>
                </c:pt>
                <c:pt idx="2004">
                  <c:v>6140.8383290090496</c:v>
                </c:pt>
                <c:pt idx="2005">
                  <c:v>6300.1906273115028</c:v>
                </c:pt>
                <c:pt idx="2006">
                  <c:v>6315.8951124882024</c:v>
                </c:pt>
                <c:pt idx="2007">
                  <c:v>6315.8420589692578</c:v>
                </c:pt>
                <c:pt idx="2008">
                  <c:v>6314.6982599723788</c:v>
                </c:pt>
                <c:pt idx="2009">
                  <c:v>6362.3079275034406</c:v>
                </c:pt>
                <c:pt idx="2010">
                  <c:v>6384.8425859518647</c:v>
                </c:pt>
                <c:pt idx="2011">
                  <c:v>6375.0220595704122</c:v>
                </c:pt>
                <c:pt idx="2012">
                  <c:v>6411.2857350540726</c:v>
                </c:pt>
                <c:pt idx="2013">
                  <c:v>6381.3867040286477</c:v>
                </c:pt>
                <c:pt idx="2014">
                  <c:v>6327.0721692359784</c:v>
                </c:pt>
                <c:pt idx="2015">
                  <c:v>6289.5760414394354</c:v>
                </c:pt>
                <c:pt idx="2016">
                  <c:v>6289.5760414394354</c:v>
                </c:pt>
                <c:pt idx="2017">
                  <c:v>6289.5760414394354</c:v>
                </c:pt>
                <c:pt idx="2018">
                  <c:v>6289.5760414394354</c:v>
                </c:pt>
                <c:pt idx="2019">
                  <c:v>6289.5760414394354</c:v>
                </c:pt>
                <c:pt idx="2020">
                  <c:v>6289.5760414394354</c:v>
                </c:pt>
                <c:pt idx="2021">
                  <c:v>6289.5760414394354</c:v>
                </c:pt>
                <c:pt idx="2022">
                  <c:v>6289.5760414394354</c:v>
                </c:pt>
                <c:pt idx="2023">
                  <c:v>6289.5760414394354</c:v>
                </c:pt>
                <c:pt idx="2024">
                  <c:v>6289.5760414394354</c:v>
                </c:pt>
                <c:pt idx="2025">
                  <c:v>6289.5760414394354</c:v>
                </c:pt>
                <c:pt idx="2026">
                  <c:v>6289.5760414394354</c:v>
                </c:pt>
                <c:pt idx="2027">
                  <c:v>6289.5760414394354</c:v>
                </c:pt>
                <c:pt idx="2028">
                  <c:v>6289.5760414394354</c:v>
                </c:pt>
                <c:pt idx="2029">
                  <c:v>6289.5760414394354</c:v>
                </c:pt>
                <c:pt idx="2030">
                  <c:v>6289.5760414394354</c:v>
                </c:pt>
                <c:pt idx="2031">
                  <c:v>6289.5760414394354</c:v>
                </c:pt>
                <c:pt idx="2032">
                  <c:v>6289.5760414394354</c:v>
                </c:pt>
                <c:pt idx="2033">
                  <c:v>6289.5760414394354</c:v>
                </c:pt>
                <c:pt idx="2034">
                  <c:v>6289.5760414394354</c:v>
                </c:pt>
                <c:pt idx="2035">
                  <c:v>6289.5760414394354</c:v>
                </c:pt>
                <c:pt idx="2036">
                  <c:v>6289.5760414394354</c:v>
                </c:pt>
                <c:pt idx="2037">
                  <c:v>6289.5760414394354</c:v>
                </c:pt>
                <c:pt idx="2038">
                  <c:v>6289.5760414394354</c:v>
                </c:pt>
                <c:pt idx="2039">
                  <c:v>6289.5760414394354</c:v>
                </c:pt>
                <c:pt idx="2040">
                  <c:v>6289.5760414394354</c:v>
                </c:pt>
                <c:pt idx="2041">
                  <c:v>6289.5760414394354</c:v>
                </c:pt>
                <c:pt idx="2042">
                  <c:v>6289.5760414394354</c:v>
                </c:pt>
                <c:pt idx="2043">
                  <c:v>6289.5760414394354</c:v>
                </c:pt>
                <c:pt idx="2044">
                  <c:v>6289.5760414394354</c:v>
                </c:pt>
                <c:pt idx="2045">
                  <c:v>6289.5760414394354</c:v>
                </c:pt>
                <c:pt idx="2046">
                  <c:v>6289.5760414394354</c:v>
                </c:pt>
                <c:pt idx="2047">
                  <c:v>6289.5760414394354</c:v>
                </c:pt>
                <c:pt idx="2048">
                  <c:v>6289.5760414394354</c:v>
                </c:pt>
                <c:pt idx="2049">
                  <c:v>6289.5760414394354</c:v>
                </c:pt>
                <c:pt idx="2050">
                  <c:v>6289.5760414394354</c:v>
                </c:pt>
                <c:pt idx="2051">
                  <c:v>6289.5760414394354</c:v>
                </c:pt>
                <c:pt idx="2052">
                  <c:v>6289.5760414394354</c:v>
                </c:pt>
                <c:pt idx="2053">
                  <c:v>6289.5760414394354</c:v>
                </c:pt>
                <c:pt idx="2054">
                  <c:v>6289.5760414394354</c:v>
                </c:pt>
                <c:pt idx="2055">
                  <c:v>6289.5760414394354</c:v>
                </c:pt>
                <c:pt idx="2056">
                  <c:v>6289.5760414394354</c:v>
                </c:pt>
                <c:pt idx="2057">
                  <c:v>6289.5760414394354</c:v>
                </c:pt>
                <c:pt idx="2058">
                  <c:v>6289.5760414394354</c:v>
                </c:pt>
                <c:pt idx="2059">
                  <c:v>6289.5760414394354</c:v>
                </c:pt>
                <c:pt idx="2060">
                  <c:v>6289.5760414394354</c:v>
                </c:pt>
                <c:pt idx="2061">
                  <c:v>6289.5760414394354</c:v>
                </c:pt>
                <c:pt idx="2062">
                  <c:v>6289.5760414394354</c:v>
                </c:pt>
                <c:pt idx="2063">
                  <c:v>6289.5760414394354</c:v>
                </c:pt>
                <c:pt idx="2064">
                  <c:v>6289.5760414394354</c:v>
                </c:pt>
                <c:pt idx="2065">
                  <c:v>6289.5760414394354</c:v>
                </c:pt>
                <c:pt idx="2066">
                  <c:v>6289.5760414394354</c:v>
                </c:pt>
                <c:pt idx="2067">
                  <c:v>6289.5760414394354</c:v>
                </c:pt>
                <c:pt idx="2068">
                  <c:v>6289.5760414394354</c:v>
                </c:pt>
                <c:pt idx="2069">
                  <c:v>6289.5760414394354</c:v>
                </c:pt>
                <c:pt idx="2070">
                  <c:v>6289.5760414394354</c:v>
                </c:pt>
                <c:pt idx="2071">
                  <c:v>6289.5760414394354</c:v>
                </c:pt>
                <c:pt idx="2072">
                  <c:v>6289.5760414394354</c:v>
                </c:pt>
                <c:pt idx="2073">
                  <c:v>6289.5760414394354</c:v>
                </c:pt>
                <c:pt idx="2074">
                  <c:v>6289.5760414394354</c:v>
                </c:pt>
                <c:pt idx="2075">
                  <c:v>6289.5760414394354</c:v>
                </c:pt>
                <c:pt idx="2076">
                  <c:v>6289.5760414394354</c:v>
                </c:pt>
                <c:pt idx="2077">
                  <c:v>6289.5760414394354</c:v>
                </c:pt>
                <c:pt idx="2078">
                  <c:v>6289.5760414394354</c:v>
                </c:pt>
                <c:pt idx="2079">
                  <c:v>6289.5760414394354</c:v>
                </c:pt>
                <c:pt idx="2080">
                  <c:v>6289.5760414394354</c:v>
                </c:pt>
                <c:pt idx="2081">
                  <c:v>6289.5760414394354</c:v>
                </c:pt>
                <c:pt idx="2082">
                  <c:v>6289.5760414394354</c:v>
                </c:pt>
                <c:pt idx="2083">
                  <c:v>6289.5760414394354</c:v>
                </c:pt>
                <c:pt idx="2084">
                  <c:v>6289.5760414394354</c:v>
                </c:pt>
                <c:pt idx="2085">
                  <c:v>6289.5760414394354</c:v>
                </c:pt>
                <c:pt idx="2086">
                  <c:v>6289.5760414394354</c:v>
                </c:pt>
                <c:pt idx="2087">
                  <c:v>6289.5760414394354</c:v>
                </c:pt>
                <c:pt idx="2088">
                  <c:v>6289.5760414394354</c:v>
                </c:pt>
                <c:pt idx="2089">
                  <c:v>6289.5760414394354</c:v>
                </c:pt>
                <c:pt idx="2090">
                  <c:v>6289.5760414394354</c:v>
                </c:pt>
                <c:pt idx="2091">
                  <c:v>6289.5760414394354</c:v>
                </c:pt>
                <c:pt idx="2092">
                  <c:v>6289.5760414394354</c:v>
                </c:pt>
                <c:pt idx="2093">
                  <c:v>6289.5760414394354</c:v>
                </c:pt>
                <c:pt idx="2094">
                  <c:v>6289.5760414394354</c:v>
                </c:pt>
                <c:pt idx="2095">
                  <c:v>6289.5760414394354</c:v>
                </c:pt>
                <c:pt idx="2096">
                  <c:v>6289.5760414394354</c:v>
                </c:pt>
                <c:pt idx="2097">
                  <c:v>6289.5760414394354</c:v>
                </c:pt>
                <c:pt idx="2098">
                  <c:v>6289.5760414394354</c:v>
                </c:pt>
                <c:pt idx="2099">
                  <c:v>6289.5760414394354</c:v>
                </c:pt>
                <c:pt idx="2100">
                  <c:v>6289.5760414394354</c:v>
                </c:pt>
                <c:pt idx="2101">
                  <c:v>6293.6730712728286</c:v>
                </c:pt>
                <c:pt idx="2102">
                  <c:v>6296.9061311295418</c:v>
                </c:pt>
                <c:pt idx="2103">
                  <c:v>6304.2124313134918</c:v>
                </c:pt>
                <c:pt idx="2104">
                  <c:v>6289.2197533093422</c:v>
                </c:pt>
                <c:pt idx="2105">
                  <c:v>6274.2275112614034</c:v>
                </c:pt>
                <c:pt idx="2106">
                  <c:v>6253.7741569974423</c:v>
                </c:pt>
                <c:pt idx="2107">
                  <c:v>6374.9522880827508</c:v>
                </c:pt>
                <c:pt idx="2108">
                  <c:v>6422.8530420801753</c:v>
                </c:pt>
                <c:pt idx="2109">
                  <c:v>6378.9489878257318</c:v>
                </c:pt>
                <c:pt idx="2110">
                  <c:v>6375.4558753599986</c:v>
                </c:pt>
                <c:pt idx="2111">
                  <c:v>6359.2660427101091</c:v>
                </c:pt>
                <c:pt idx="2112">
                  <c:v>6345.4251001681505</c:v>
                </c:pt>
                <c:pt idx="2113">
                  <c:v>6386.0047282262358</c:v>
                </c:pt>
                <c:pt idx="2114">
                  <c:v>6532.5284137130229</c:v>
                </c:pt>
                <c:pt idx="2115">
                  <c:v>6524.3464218748477</c:v>
                </c:pt>
                <c:pt idx="2116">
                  <c:v>6547.1888111324733</c:v>
                </c:pt>
                <c:pt idx="2117">
                  <c:v>6679.7340297383262</c:v>
                </c:pt>
                <c:pt idx="2118">
                  <c:v>6688.3996486951055</c:v>
                </c:pt>
                <c:pt idx="2119">
                  <c:v>6640.3782768974042</c:v>
                </c:pt>
                <c:pt idx="2120">
                  <c:v>6661.4488612078276</c:v>
                </c:pt>
                <c:pt idx="2121">
                  <c:v>6684.3995509693468</c:v>
                </c:pt>
                <c:pt idx="2122">
                  <c:v>6643.1975805771272</c:v>
                </c:pt>
                <c:pt idx="2123">
                  <c:v>6723.3132147593715</c:v>
                </c:pt>
                <c:pt idx="2124">
                  <c:v>6619.5684578677055</c:v>
                </c:pt>
                <c:pt idx="2125">
                  <c:v>6733.5289625678188</c:v>
                </c:pt>
                <c:pt idx="2126">
                  <c:v>6955.7057908051211</c:v>
                </c:pt>
                <c:pt idx="2127">
                  <c:v>6987.0864574803381</c:v>
                </c:pt>
                <c:pt idx="2128">
                  <c:v>6944.6468943376021</c:v>
                </c:pt>
                <c:pt idx="2129">
                  <c:v>7025.3089680153334</c:v>
                </c:pt>
                <c:pt idx="2130">
                  <c:v>7003.0703524770806</c:v>
                </c:pt>
                <c:pt idx="2131">
                  <c:v>7081.4305078790876</c:v>
                </c:pt>
                <c:pt idx="2132">
                  <c:v>7050.2587589264549</c:v>
                </c:pt>
                <c:pt idx="2133">
                  <c:v>7083.2102583139258</c:v>
                </c:pt>
                <c:pt idx="2134">
                  <c:v>7085.0341849554416</c:v>
                </c:pt>
                <c:pt idx="2135">
                  <c:v>7085.0341849554416</c:v>
                </c:pt>
                <c:pt idx="2136">
                  <c:v>7085.0341849554416</c:v>
                </c:pt>
                <c:pt idx="2137">
                  <c:v>7085.0341849554416</c:v>
                </c:pt>
                <c:pt idx="2138">
                  <c:v>7085.0341849554416</c:v>
                </c:pt>
                <c:pt idx="2139">
                  <c:v>7085.0341849554416</c:v>
                </c:pt>
                <c:pt idx="2140">
                  <c:v>7085.0341849554416</c:v>
                </c:pt>
                <c:pt idx="2141">
                  <c:v>7085.0341849554416</c:v>
                </c:pt>
                <c:pt idx="2142">
                  <c:v>7085.0341849554416</c:v>
                </c:pt>
                <c:pt idx="2143">
                  <c:v>7085.0341849554416</c:v>
                </c:pt>
                <c:pt idx="2144">
                  <c:v>7085.0341849554416</c:v>
                </c:pt>
                <c:pt idx="2145">
                  <c:v>7085.0341849554416</c:v>
                </c:pt>
                <c:pt idx="2146">
                  <c:v>7085.0341849554416</c:v>
                </c:pt>
                <c:pt idx="2147">
                  <c:v>7085.0341849554416</c:v>
                </c:pt>
                <c:pt idx="2148">
                  <c:v>7085.0341849554416</c:v>
                </c:pt>
                <c:pt idx="2149">
                  <c:v>7085.0341849554416</c:v>
                </c:pt>
                <c:pt idx="2150">
                  <c:v>7085.0341849554416</c:v>
                </c:pt>
                <c:pt idx="2151">
                  <c:v>7085.0341849554416</c:v>
                </c:pt>
                <c:pt idx="2152">
                  <c:v>7085.0341849554416</c:v>
                </c:pt>
                <c:pt idx="2153">
                  <c:v>7085.0341849554416</c:v>
                </c:pt>
                <c:pt idx="2154">
                  <c:v>7085.0341849554416</c:v>
                </c:pt>
                <c:pt idx="2155">
                  <c:v>7085.0341849554416</c:v>
                </c:pt>
                <c:pt idx="2156">
                  <c:v>7085.0341849554416</c:v>
                </c:pt>
                <c:pt idx="2157">
                  <c:v>7085.0341849554416</c:v>
                </c:pt>
                <c:pt idx="2158">
                  <c:v>7085.0341849554416</c:v>
                </c:pt>
                <c:pt idx="2159">
                  <c:v>7085.0341849554416</c:v>
                </c:pt>
                <c:pt idx="2160">
                  <c:v>7085.0341849554416</c:v>
                </c:pt>
                <c:pt idx="2161">
                  <c:v>7085.0341849554416</c:v>
                </c:pt>
                <c:pt idx="2162">
                  <c:v>7085.0341849554416</c:v>
                </c:pt>
                <c:pt idx="2163">
                  <c:v>7085.0341849554416</c:v>
                </c:pt>
                <c:pt idx="2164">
                  <c:v>7085.0341849554416</c:v>
                </c:pt>
                <c:pt idx="2165">
                  <c:v>7085.0341849554416</c:v>
                </c:pt>
                <c:pt idx="2166">
                  <c:v>7085.0341849554416</c:v>
                </c:pt>
                <c:pt idx="2167">
                  <c:v>7085.0341849554416</c:v>
                </c:pt>
                <c:pt idx="2168">
                  <c:v>7085.0341849554416</c:v>
                </c:pt>
                <c:pt idx="2169">
                  <c:v>7085.0341849554416</c:v>
                </c:pt>
                <c:pt idx="2170">
                  <c:v>7085.0341849554416</c:v>
                </c:pt>
                <c:pt idx="2171">
                  <c:v>7085.0341849554416</c:v>
                </c:pt>
                <c:pt idx="2172">
                  <c:v>7085.0341849554416</c:v>
                </c:pt>
                <c:pt idx="2173">
                  <c:v>7085.0341849554416</c:v>
                </c:pt>
                <c:pt idx="2174">
                  <c:v>7085.0341849554416</c:v>
                </c:pt>
                <c:pt idx="2175">
                  <c:v>7085.0341849554416</c:v>
                </c:pt>
                <c:pt idx="2176">
                  <c:v>7085.0341849554416</c:v>
                </c:pt>
                <c:pt idx="2177">
                  <c:v>7085.0341849554416</c:v>
                </c:pt>
                <c:pt idx="2178">
                  <c:v>7085.0341849554416</c:v>
                </c:pt>
                <c:pt idx="2179">
                  <c:v>7085.0341849554416</c:v>
                </c:pt>
                <c:pt idx="2180">
                  <c:v>7085.0341849554416</c:v>
                </c:pt>
                <c:pt idx="2181">
                  <c:v>7085.0341849554416</c:v>
                </c:pt>
                <c:pt idx="2182">
                  <c:v>7085.0341849554416</c:v>
                </c:pt>
                <c:pt idx="2183">
                  <c:v>7085.0341849554416</c:v>
                </c:pt>
                <c:pt idx="2184">
                  <c:v>7085.0341849554416</c:v>
                </c:pt>
                <c:pt idx="2185">
                  <c:v>7085.0341849554416</c:v>
                </c:pt>
                <c:pt idx="2186">
                  <c:v>7085.0341849554416</c:v>
                </c:pt>
                <c:pt idx="2187">
                  <c:v>7085.0341849554416</c:v>
                </c:pt>
                <c:pt idx="2188">
                  <c:v>7085.0341849554416</c:v>
                </c:pt>
                <c:pt idx="2189">
                  <c:v>7085.0341849554416</c:v>
                </c:pt>
                <c:pt idx="2190">
                  <c:v>7085.0341849554416</c:v>
                </c:pt>
                <c:pt idx="2191">
                  <c:v>7085.0341849554416</c:v>
                </c:pt>
                <c:pt idx="2192">
                  <c:v>7085.0341849554416</c:v>
                </c:pt>
                <c:pt idx="2193">
                  <c:v>7085.0341849554416</c:v>
                </c:pt>
                <c:pt idx="2194">
                  <c:v>7085.0341849554416</c:v>
                </c:pt>
                <c:pt idx="2195">
                  <c:v>7085.0341849554416</c:v>
                </c:pt>
                <c:pt idx="2196">
                  <c:v>7085.0341849554416</c:v>
                </c:pt>
                <c:pt idx="2197">
                  <c:v>7085.0341849554416</c:v>
                </c:pt>
                <c:pt idx="2198">
                  <c:v>7085.0341849554416</c:v>
                </c:pt>
                <c:pt idx="2199">
                  <c:v>7085.0341849554416</c:v>
                </c:pt>
                <c:pt idx="2200">
                  <c:v>7085.0341849554416</c:v>
                </c:pt>
                <c:pt idx="2201">
                  <c:v>7085.0341849554416</c:v>
                </c:pt>
                <c:pt idx="2202">
                  <c:v>7085.0341849554416</c:v>
                </c:pt>
                <c:pt idx="2203">
                  <c:v>7085.0341849554416</c:v>
                </c:pt>
                <c:pt idx="2204">
                  <c:v>7085.0341849554416</c:v>
                </c:pt>
                <c:pt idx="2205">
                  <c:v>7085.0341849554416</c:v>
                </c:pt>
                <c:pt idx="2206">
                  <c:v>7085.0341849554416</c:v>
                </c:pt>
                <c:pt idx="2207">
                  <c:v>7085.0341849554416</c:v>
                </c:pt>
                <c:pt idx="2208">
                  <c:v>7085.0341849554416</c:v>
                </c:pt>
                <c:pt idx="2209">
                  <c:v>7085.0341849554416</c:v>
                </c:pt>
                <c:pt idx="2210">
                  <c:v>7085.0341849554416</c:v>
                </c:pt>
                <c:pt idx="2211">
                  <c:v>7085.0341849554416</c:v>
                </c:pt>
                <c:pt idx="2212">
                  <c:v>7085.0341849554416</c:v>
                </c:pt>
                <c:pt idx="2213">
                  <c:v>7085.0341849554416</c:v>
                </c:pt>
                <c:pt idx="2214">
                  <c:v>7085.0341849554416</c:v>
                </c:pt>
                <c:pt idx="2215">
                  <c:v>7085.0341849554416</c:v>
                </c:pt>
                <c:pt idx="2216">
                  <c:v>7085.0341849554416</c:v>
                </c:pt>
                <c:pt idx="2217">
                  <c:v>7085.0341849554416</c:v>
                </c:pt>
                <c:pt idx="2218">
                  <c:v>7085.0341849554416</c:v>
                </c:pt>
                <c:pt idx="2219">
                  <c:v>7085.0341849554416</c:v>
                </c:pt>
                <c:pt idx="2220">
                  <c:v>7085.0341849554416</c:v>
                </c:pt>
                <c:pt idx="2221">
                  <c:v>7085.0341849554416</c:v>
                </c:pt>
                <c:pt idx="2222">
                  <c:v>7085.0341849554416</c:v>
                </c:pt>
                <c:pt idx="2223">
                  <c:v>7085.0341849554416</c:v>
                </c:pt>
                <c:pt idx="2224">
                  <c:v>7085.0341849554416</c:v>
                </c:pt>
                <c:pt idx="2225">
                  <c:v>7085.0341849554416</c:v>
                </c:pt>
                <c:pt idx="2226">
                  <c:v>7085.0341849554416</c:v>
                </c:pt>
                <c:pt idx="2227">
                  <c:v>7085.0341849554416</c:v>
                </c:pt>
                <c:pt idx="2228">
                  <c:v>7085.0341849554416</c:v>
                </c:pt>
                <c:pt idx="2229">
                  <c:v>7085.0341849554416</c:v>
                </c:pt>
                <c:pt idx="2230">
                  <c:v>7085.0341849554416</c:v>
                </c:pt>
                <c:pt idx="2231">
                  <c:v>7085.0341849554416</c:v>
                </c:pt>
                <c:pt idx="2232">
                  <c:v>7085.0341849554416</c:v>
                </c:pt>
                <c:pt idx="2233">
                  <c:v>7085.0341849554416</c:v>
                </c:pt>
                <c:pt idx="2234">
                  <c:v>7085.0341849554416</c:v>
                </c:pt>
                <c:pt idx="2235">
                  <c:v>7085.0341849554416</c:v>
                </c:pt>
                <c:pt idx="2236">
                  <c:v>7085.0341849554416</c:v>
                </c:pt>
                <c:pt idx="2237">
                  <c:v>7085.0341849554416</c:v>
                </c:pt>
                <c:pt idx="2238">
                  <c:v>7085.0341849554416</c:v>
                </c:pt>
                <c:pt idx="2239">
                  <c:v>7085.0341849554416</c:v>
                </c:pt>
                <c:pt idx="2240">
                  <c:v>7085.0341849554416</c:v>
                </c:pt>
                <c:pt idx="2241">
                  <c:v>7085.0341849554416</c:v>
                </c:pt>
                <c:pt idx="2242">
                  <c:v>7085.0341849554416</c:v>
                </c:pt>
                <c:pt idx="2243">
                  <c:v>7085.0341849554416</c:v>
                </c:pt>
                <c:pt idx="2244">
                  <c:v>7085.0341849554416</c:v>
                </c:pt>
                <c:pt idx="2245">
                  <c:v>7085.0341849554416</c:v>
                </c:pt>
                <c:pt idx="2246">
                  <c:v>7085.0341849554416</c:v>
                </c:pt>
                <c:pt idx="2247">
                  <c:v>7085.0341849554416</c:v>
                </c:pt>
                <c:pt idx="2248">
                  <c:v>7085.0341849554416</c:v>
                </c:pt>
                <c:pt idx="2249">
                  <c:v>7085.0341849554416</c:v>
                </c:pt>
                <c:pt idx="2250">
                  <c:v>7085.0341849554416</c:v>
                </c:pt>
                <c:pt idx="2251">
                  <c:v>7085.0341849554416</c:v>
                </c:pt>
                <c:pt idx="2252">
                  <c:v>7085.0341849554416</c:v>
                </c:pt>
                <c:pt idx="2253">
                  <c:v>7085.0341849554416</c:v>
                </c:pt>
                <c:pt idx="2254">
                  <c:v>7085.0341849554416</c:v>
                </c:pt>
                <c:pt idx="2255">
                  <c:v>7085.0341849554416</c:v>
                </c:pt>
                <c:pt idx="2256">
                  <c:v>7085.0341849554416</c:v>
                </c:pt>
                <c:pt idx="2257">
                  <c:v>7085.0341849554416</c:v>
                </c:pt>
                <c:pt idx="2258">
                  <c:v>7085.0341849554416</c:v>
                </c:pt>
                <c:pt idx="2259">
                  <c:v>7085.0341849554416</c:v>
                </c:pt>
                <c:pt idx="2260">
                  <c:v>7085.0341849554416</c:v>
                </c:pt>
                <c:pt idx="2261">
                  <c:v>7085.0341849554416</c:v>
                </c:pt>
                <c:pt idx="2262">
                  <c:v>7085.0341849554416</c:v>
                </c:pt>
                <c:pt idx="2263">
                  <c:v>7085.0341849554416</c:v>
                </c:pt>
                <c:pt idx="2264">
                  <c:v>7085.0341849554416</c:v>
                </c:pt>
                <c:pt idx="2265">
                  <c:v>7085.0341849554416</c:v>
                </c:pt>
                <c:pt idx="2266">
                  <c:v>7085.0341849554416</c:v>
                </c:pt>
                <c:pt idx="2267">
                  <c:v>7085.0341849554416</c:v>
                </c:pt>
                <c:pt idx="2268">
                  <c:v>7085.0341849554416</c:v>
                </c:pt>
                <c:pt idx="2269">
                  <c:v>7085.0341849554416</c:v>
                </c:pt>
                <c:pt idx="2270">
                  <c:v>7085.0341849554416</c:v>
                </c:pt>
                <c:pt idx="2271">
                  <c:v>7085.0341849554416</c:v>
                </c:pt>
                <c:pt idx="2272">
                  <c:v>7085.0341849554416</c:v>
                </c:pt>
                <c:pt idx="2273">
                  <c:v>7085.0341849554416</c:v>
                </c:pt>
                <c:pt idx="2274">
                  <c:v>7085.0341849554416</c:v>
                </c:pt>
                <c:pt idx="2275">
                  <c:v>7085.0341849554416</c:v>
                </c:pt>
                <c:pt idx="2276">
                  <c:v>7085.0341849554416</c:v>
                </c:pt>
                <c:pt idx="2277">
                  <c:v>7085.0341849554416</c:v>
                </c:pt>
                <c:pt idx="2278">
                  <c:v>7085.0341849554416</c:v>
                </c:pt>
                <c:pt idx="2279">
                  <c:v>7085.0341849554416</c:v>
                </c:pt>
                <c:pt idx="2280">
                  <c:v>7085.0341849554416</c:v>
                </c:pt>
                <c:pt idx="2281">
                  <c:v>7085.0341849554416</c:v>
                </c:pt>
                <c:pt idx="2282">
                  <c:v>7085.0341849554416</c:v>
                </c:pt>
                <c:pt idx="2283">
                  <c:v>7085.0341849554416</c:v>
                </c:pt>
                <c:pt idx="2284">
                  <c:v>7085.0341849554416</c:v>
                </c:pt>
                <c:pt idx="2285">
                  <c:v>7085.0341849554416</c:v>
                </c:pt>
                <c:pt idx="2286">
                  <c:v>7085.0341849554416</c:v>
                </c:pt>
                <c:pt idx="2287">
                  <c:v>7085.0341849554416</c:v>
                </c:pt>
                <c:pt idx="2288">
                  <c:v>7085.0341849554416</c:v>
                </c:pt>
                <c:pt idx="2289">
                  <c:v>7085.0341849554416</c:v>
                </c:pt>
                <c:pt idx="2290">
                  <c:v>7085.0341849554416</c:v>
                </c:pt>
                <c:pt idx="2291">
                  <c:v>7085.0341849554416</c:v>
                </c:pt>
                <c:pt idx="2292">
                  <c:v>7085.0341849554416</c:v>
                </c:pt>
                <c:pt idx="2293">
                  <c:v>7085.0341849554416</c:v>
                </c:pt>
                <c:pt idx="2294">
                  <c:v>7085.0341849554416</c:v>
                </c:pt>
                <c:pt idx="2295">
                  <c:v>7085.0341849554416</c:v>
                </c:pt>
                <c:pt idx="2296">
                  <c:v>7085.0341849554416</c:v>
                </c:pt>
                <c:pt idx="2297">
                  <c:v>7085.0341849554416</c:v>
                </c:pt>
                <c:pt idx="2298">
                  <c:v>7085.0341849554416</c:v>
                </c:pt>
                <c:pt idx="2299">
                  <c:v>7085.0341849554416</c:v>
                </c:pt>
                <c:pt idx="2300">
                  <c:v>7085.0341849554416</c:v>
                </c:pt>
                <c:pt idx="2301">
                  <c:v>7085.0341849554416</c:v>
                </c:pt>
                <c:pt idx="2302">
                  <c:v>7085.0341849554416</c:v>
                </c:pt>
                <c:pt idx="2303">
                  <c:v>7085.0341849554416</c:v>
                </c:pt>
                <c:pt idx="2304">
                  <c:v>7085.0341849554416</c:v>
                </c:pt>
                <c:pt idx="2305">
                  <c:v>7085.0341849554416</c:v>
                </c:pt>
                <c:pt idx="2306">
                  <c:v>7085.0341849554416</c:v>
                </c:pt>
                <c:pt idx="2307">
                  <c:v>7085.0341849554416</c:v>
                </c:pt>
                <c:pt idx="2308">
                  <c:v>7085.0341849554416</c:v>
                </c:pt>
                <c:pt idx="2309">
                  <c:v>7085.0341849554416</c:v>
                </c:pt>
                <c:pt idx="2310">
                  <c:v>7085.0341849554416</c:v>
                </c:pt>
                <c:pt idx="2311">
                  <c:v>7085.0341849554416</c:v>
                </c:pt>
                <c:pt idx="2312">
                  <c:v>7085.0341849554416</c:v>
                </c:pt>
                <c:pt idx="2313">
                  <c:v>7085.0341849554416</c:v>
                </c:pt>
                <c:pt idx="2314">
                  <c:v>7085.0341849554416</c:v>
                </c:pt>
                <c:pt idx="2315">
                  <c:v>7085.0341849554416</c:v>
                </c:pt>
                <c:pt idx="2316">
                  <c:v>7085.0341849554416</c:v>
                </c:pt>
                <c:pt idx="2317">
                  <c:v>7085.0341849554416</c:v>
                </c:pt>
                <c:pt idx="2318">
                  <c:v>7085.0341849554416</c:v>
                </c:pt>
                <c:pt idx="2319">
                  <c:v>7085.0341849554416</c:v>
                </c:pt>
                <c:pt idx="2320">
                  <c:v>7085.0341849554416</c:v>
                </c:pt>
                <c:pt idx="2321">
                  <c:v>7085.0341849554416</c:v>
                </c:pt>
                <c:pt idx="2322">
                  <c:v>7085.0341849554416</c:v>
                </c:pt>
                <c:pt idx="2323">
                  <c:v>7085.0341849554416</c:v>
                </c:pt>
                <c:pt idx="2324">
                  <c:v>7085.0341849554416</c:v>
                </c:pt>
                <c:pt idx="2325">
                  <c:v>7085.0341849554416</c:v>
                </c:pt>
                <c:pt idx="2326">
                  <c:v>7085.0341849554416</c:v>
                </c:pt>
                <c:pt idx="2327">
                  <c:v>7085.0341849554416</c:v>
                </c:pt>
                <c:pt idx="2328">
                  <c:v>7085.0341849554416</c:v>
                </c:pt>
                <c:pt idx="2329">
                  <c:v>7085.0341849554416</c:v>
                </c:pt>
                <c:pt idx="2330">
                  <c:v>7085.0341849554416</c:v>
                </c:pt>
                <c:pt idx="2331">
                  <c:v>7085.0341849554416</c:v>
                </c:pt>
                <c:pt idx="2332">
                  <c:v>7085.0341849554416</c:v>
                </c:pt>
                <c:pt idx="2333">
                  <c:v>7085.0341849554416</c:v>
                </c:pt>
                <c:pt idx="2334">
                  <c:v>7113.0229039996893</c:v>
                </c:pt>
                <c:pt idx="2335">
                  <c:v>7129.1246539474732</c:v>
                </c:pt>
                <c:pt idx="2336">
                  <c:v>7156.9852730950997</c:v>
                </c:pt>
                <c:pt idx="2337">
                  <c:v>7138.913169582007</c:v>
                </c:pt>
                <c:pt idx="2338">
                  <c:v>7140.9684626835297</c:v>
                </c:pt>
                <c:pt idx="2339">
                  <c:v>7096.0974732514114</c:v>
                </c:pt>
                <c:pt idx="2340">
                  <c:v>7113.3495054283803</c:v>
                </c:pt>
                <c:pt idx="2341">
                  <c:v>7129.7102092908654</c:v>
                </c:pt>
                <c:pt idx="2342">
                  <c:v>7065.0458766056599</c:v>
                </c:pt>
                <c:pt idx="2343">
                  <c:v>7057.9250168666294</c:v>
                </c:pt>
                <c:pt idx="2344">
                  <c:v>7068.1950035586724</c:v>
                </c:pt>
                <c:pt idx="2345">
                  <c:v>7078.1010788561598</c:v>
                </c:pt>
                <c:pt idx="2346">
                  <c:v>7097.8518121065999</c:v>
                </c:pt>
                <c:pt idx="2347">
                  <c:v>7095.6954847260822</c:v>
                </c:pt>
                <c:pt idx="2348">
                  <c:v>7208.4567295216066</c:v>
                </c:pt>
                <c:pt idx="2349">
                  <c:v>7239.3175744720347</c:v>
                </c:pt>
                <c:pt idx="2350">
                  <c:v>7218.4466219048318</c:v>
                </c:pt>
                <c:pt idx="2351">
                  <c:v>7165.8826154487833</c:v>
                </c:pt>
                <c:pt idx="2352">
                  <c:v>7144.7016996140401</c:v>
                </c:pt>
                <c:pt idx="2353">
                  <c:v>7160.9916194891603</c:v>
                </c:pt>
                <c:pt idx="2354">
                  <c:v>7046.2789786374015</c:v>
                </c:pt>
                <c:pt idx="2355">
                  <c:v>7081.7111924814799</c:v>
                </c:pt>
                <c:pt idx="2356">
                  <c:v>7138.4597769513111</c:v>
                </c:pt>
                <c:pt idx="2357">
                  <c:v>7077.2339212903771</c:v>
                </c:pt>
                <c:pt idx="2358">
                  <c:v>7233.358409317435</c:v>
                </c:pt>
                <c:pt idx="2359">
                  <c:v>7226.0990108178439</c:v>
                </c:pt>
                <c:pt idx="2360">
                  <c:v>7172.2204939832845</c:v>
                </c:pt>
                <c:pt idx="2361">
                  <c:v>7044.5886786267038</c:v>
                </c:pt>
                <c:pt idx="2362">
                  <c:v>6980.7189153719346</c:v>
                </c:pt>
                <c:pt idx="2363">
                  <c:v>7142.5305836864727</c:v>
                </c:pt>
                <c:pt idx="2364">
                  <c:v>7069.2610764528999</c:v>
                </c:pt>
                <c:pt idx="2365">
                  <c:v>7048.2201277849454</c:v>
                </c:pt>
                <c:pt idx="2366">
                  <c:v>6984.5951398694178</c:v>
                </c:pt>
                <c:pt idx="2367">
                  <c:v>7081.3792778035604</c:v>
                </c:pt>
                <c:pt idx="2368">
                  <c:v>6963.7334913096984</c:v>
                </c:pt>
                <c:pt idx="2369">
                  <c:v>6986.8140895932956</c:v>
                </c:pt>
                <c:pt idx="2370">
                  <c:v>6973.0542579252506</c:v>
                </c:pt>
                <c:pt idx="2371">
                  <c:v>7059.1324289067834</c:v>
                </c:pt>
                <c:pt idx="2372">
                  <c:v>7076.4647167594785</c:v>
                </c:pt>
                <c:pt idx="2373">
                  <c:v>7137.1454017056913</c:v>
                </c:pt>
                <c:pt idx="2374">
                  <c:v>7130.3850975811956</c:v>
                </c:pt>
                <c:pt idx="2375">
                  <c:v>7091.5587246478462</c:v>
                </c:pt>
                <c:pt idx="2376">
                  <c:v>7120.966709523088</c:v>
                </c:pt>
                <c:pt idx="2377">
                  <c:v>7186.6284314549293</c:v>
                </c:pt>
                <c:pt idx="2378">
                  <c:v>7237.1374933968809</c:v>
                </c:pt>
                <c:pt idx="2379">
                  <c:v>7554.6024903959778</c:v>
                </c:pt>
                <c:pt idx="2380">
                  <c:v>7698.6717817288254</c:v>
                </c:pt>
                <c:pt idx="2381">
                  <c:v>7668.1819620044662</c:v>
                </c:pt>
                <c:pt idx="2382">
                  <c:v>7789.0746847264472</c:v>
                </c:pt>
                <c:pt idx="2383">
                  <c:v>7728.6852097882947</c:v>
                </c:pt>
                <c:pt idx="2384">
                  <c:v>7654.6111721321204</c:v>
                </c:pt>
                <c:pt idx="2385">
                  <c:v>7649.7282956654171</c:v>
                </c:pt>
                <c:pt idx="2386">
                  <c:v>7718.4289755431291</c:v>
                </c:pt>
                <c:pt idx="2387">
                  <c:v>7893.649662774319</c:v>
                </c:pt>
                <c:pt idx="2388">
                  <c:v>7914.9925127325287</c:v>
                </c:pt>
                <c:pt idx="2389">
                  <c:v>7829.816112306009</c:v>
                </c:pt>
                <c:pt idx="2390">
                  <c:v>7625.0139612012545</c:v>
                </c:pt>
                <c:pt idx="2391">
                  <c:v>7535.5237473470124</c:v>
                </c:pt>
                <c:pt idx="2392">
                  <c:v>7639.810874696047</c:v>
                </c:pt>
                <c:pt idx="2393">
                  <c:v>7706.0724823744604</c:v>
                </c:pt>
                <c:pt idx="2394">
                  <c:v>7614.78326531926</c:v>
                </c:pt>
                <c:pt idx="2395">
                  <c:v>7355.0452925741993</c:v>
                </c:pt>
                <c:pt idx="2396">
                  <c:v>7368.002675866127</c:v>
                </c:pt>
                <c:pt idx="2397">
                  <c:v>7405.8580000141919</c:v>
                </c:pt>
                <c:pt idx="2398">
                  <c:v>7481.270370856736</c:v>
                </c:pt>
                <c:pt idx="2399">
                  <c:v>7449.666492302089</c:v>
                </c:pt>
                <c:pt idx="2400">
                  <c:v>7474.1580158621809</c:v>
                </c:pt>
                <c:pt idx="2401">
                  <c:v>7491.9898620564245</c:v>
                </c:pt>
                <c:pt idx="2402">
                  <c:v>7473.1332727726149</c:v>
                </c:pt>
                <c:pt idx="2403">
                  <c:v>7389.1569268731419</c:v>
                </c:pt>
                <c:pt idx="2404">
                  <c:v>7392.139929524521</c:v>
                </c:pt>
                <c:pt idx="2405">
                  <c:v>7411.1096390116672</c:v>
                </c:pt>
                <c:pt idx="2406">
                  <c:v>7190.5794728164892</c:v>
                </c:pt>
                <c:pt idx="2407">
                  <c:v>7217.6541617054854</c:v>
                </c:pt>
                <c:pt idx="2408">
                  <c:v>7224.4199907166685</c:v>
                </c:pt>
                <c:pt idx="2409">
                  <c:v>7221.4442521224919</c:v>
                </c:pt>
                <c:pt idx="2410">
                  <c:v>7200.6537141206309</c:v>
                </c:pt>
                <c:pt idx="2411">
                  <c:v>7240.9600933507927</c:v>
                </c:pt>
                <c:pt idx="2412">
                  <c:v>7277.6022478071854</c:v>
                </c:pt>
                <c:pt idx="2413">
                  <c:v>7240.9602482497012</c:v>
                </c:pt>
                <c:pt idx="2414">
                  <c:v>7277.6024034899438</c:v>
                </c:pt>
                <c:pt idx="2415">
                  <c:v>7306.9158582109612</c:v>
                </c:pt>
                <c:pt idx="2416">
                  <c:v>7332.3746144441402</c:v>
                </c:pt>
                <c:pt idx="2417">
                  <c:v>7382.4122052880302</c:v>
                </c:pt>
                <c:pt idx="2418">
                  <c:v>7369.0168183415353</c:v>
                </c:pt>
                <c:pt idx="2419">
                  <c:v>7358.0568796276157</c:v>
                </c:pt>
                <c:pt idx="2420">
                  <c:v>7378.8132222793574</c:v>
                </c:pt>
                <c:pt idx="2421">
                  <c:v>7365.3535290805976</c:v>
                </c:pt>
                <c:pt idx="2422">
                  <c:v>7450.13243087708</c:v>
                </c:pt>
                <c:pt idx="2423">
                  <c:v>7470.0674952356212</c:v>
                </c:pt>
                <c:pt idx="2424">
                  <c:v>7485.2123100754616</c:v>
                </c:pt>
                <c:pt idx="2425">
                  <c:v>7433.2679307284616</c:v>
                </c:pt>
                <c:pt idx="2426">
                  <c:v>7392.5997785526533</c:v>
                </c:pt>
                <c:pt idx="2427">
                  <c:v>7347.7037808375253</c:v>
                </c:pt>
                <c:pt idx="2428">
                  <c:v>7280.708887304605</c:v>
                </c:pt>
                <c:pt idx="2429">
                  <c:v>7436.4709170978222</c:v>
                </c:pt>
                <c:pt idx="2430">
                  <c:v>7601.5865991056035</c:v>
                </c:pt>
                <c:pt idx="2431">
                  <c:v>7817.8623800713967</c:v>
                </c:pt>
                <c:pt idx="2432">
                  <c:v>8212.2915182294728</c:v>
                </c:pt>
                <c:pt idx="2433">
                  <c:v>8355.7602510529414</c:v>
                </c:pt>
                <c:pt idx="2434">
                  <c:v>7805.2543561287202</c:v>
                </c:pt>
                <c:pt idx="2435">
                  <c:v>7573.8449555036514</c:v>
                </c:pt>
                <c:pt idx="2436">
                  <c:v>7883.4243532908722</c:v>
                </c:pt>
                <c:pt idx="2437">
                  <c:v>7916.0435982374838</c:v>
                </c:pt>
                <c:pt idx="2438">
                  <c:v>7835.952235527956</c:v>
                </c:pt>
                <c:pt idx="2439">
                  <c:v>8081.7378477284201</c:v>
                </c:pt>
                <c:pt idx="2440">
                  <c:v>8126.3514651692349</c:v>
                </c:pt>
                <c:pt idx="2441">
                  <c:v>8074.2087309929766</c:v>
                </c:pt>
                <c:pt idx="2442">
                  <c:v>8040.9066570819959</c:v>
                </c:pt>
                <c:pt idx="2443">
                  <c:v>8179.0864216212876</c:v>
                </c:pt>
                <c:pt idx="2444">
                  <c:v>8334.6469200000301</c:v>
                </c:pt>
                <c:pt idx="2445">
                  <c:v>8278.8272891827146</c:v>
                </c:pt>
                <c:pt idx="2446">
                  <c:v>8118.2900655699859</c:v>
                </c:pt>
                <c:pt idx="2447">
                  <c:v>8154.7314460163161</c:v>
                </c:pt>
                <c:pt idx="2448">
                  <c:v>8326.0427823416485</c:v>
                </c:pt>
                <c:pt idx="2449">
                  <c:v>8626.6295788697462</c:v>
                </c:pt>
                <c:pt idx="2450">
                  <c:v>8732.3101045256899</c:v>
                </c:pt>
                <c:pt idx="2451">
                  <c:v>8741.3847211863122</c:v>
                </c:pt>
                <c:pt idx="2452">
                  <c:v>8795.0463337127312</c:v>
                </c:pt>
                <c:pt idx="2453">
                  <c:v>8852.1833522196957</c:v>
                </c:pt>
                <c:pt idx="2454">
                  <c:v>8823.3606432248689</c:v>
                </c:pt>
                <c:pt idx="2455">
                  <c:v>8875.5287630279363</c:v>
                </c:pt>
                <c:pt idx="2456">
                  <c:v>9058.1764943365361</c:v>
                </c:pt>
                <c:pt idx="2457">
                  <c:v>9075.3172817167688</c:v>
                </c:pt>
                <c:pt idx="2458">
                  <c:v>9170.0699468599887</c:v>
                </c:pt>
                <c:pt idx="2459">
                  <c:v>9057.8649709902093</c:v>
                </c:pt>
                <c:pt idx="2460">
                  <c:v>9034.1569152151387</c:v>
                </c:pt>
                <c:pt idx="2461">
                  <c:v>9161.5258798999912</c:v>
                </c:pt>
                <c:pt idx="2462">
                  <c:v>8976.7195798506491</c:v>
                </c:pt>
                <c:pt idx="2463">
                  <c:v>8903.5862454336057</c:v>
                </c:pt>
                <c:pt idx="2464">
                  <c:v>8766.2199361218063</c:v>
                </c:pt>
                <c:pt idx="2465">
                  <c:v>8901.6992353685873</c:v>
                </c:pt>
                <c:pt idx="2466">
                  <c:v>8934.3106105173611</c:v>
                </c:pt>
                <c:pt idx="2467">
                  <c:v>8871.7141500868929</c:v>
                </c:pt>
                <c:pt idx="2468">
                  <c:v>8620.4370415283211</c:v>
                </c:pt>
                <c:pt idx="2469">
                  <c:v>8516.5512926971587</c:v>
                </c:pt>
                <c:pt idx="2470">
                  <c:v>8613.4934927516715</c:v>
                </c:pt>
                <c:pt idx="2471">
                  <c:v>8706.6777107536564</c:v>
                </c:pt>
                <c:pt idx="2472">
                  <c:v>8653.8394957304063</c:v>
                </c:pt>
                <c:pt idx="2473">
                  <c:v>8769.5395990204233</c:v>
                </c:pt>
                <c:pt idx="2474">
                  <c:v>8725.9874345098087</c:v>
                </c:pt>
                <c:pt idx="2475">
                  <c:v>8586.0330672451928</c:v>
                </c:pt>
                <c:pt idx="2476">
                  <c:v>8596.7759118189297</c:v>
                </c:pt>
                <c:pt idx="2477">
                  <c:v>8640.4887979753457</c:v>
                </c:pt>
                <c:pt idx="2478">
                  <c:v>8691.9230356430544</c:v>
                </c:pt>
                <c:pt idx="2479">
                  <c:v>8651.3812990279039</c:v>
                </c:pt>
                <c:pt idx="2480">
                  <c:v>8744.9831887164764</c:v>
                </c:pt>
                <c:pt idx="2481">
                  <c:v>8853.9098248168102</c:v>
                </c:pt>
                <c:pt idx="2482">
                  <c:v>8713.8595645988407</c:v>
                </c:pt>
                <c:pt idx="2483">
                  <c:v>8790.0901508418647</c:v>
                </c:pt>
                <c:pt idx="2484">
                  <c:v>8760.2609799149832</c:v>
                </c:pt>
                <c:pt idx="2485">
                  <c:v>8549.5381581997153</c:v>
                </c:pt>
                <c:pt idx="2486">
                  <c:v>8513.882309310944</c:v>
                </c:pt>
                <c:pt idx="2487">
                  <c:v>8259.9149028006595</c:v>
                </c:pt>
                <c:pt idx="2488">
                  <c:v>8366.3843799062706</c:v>
                </c:pt>
                <c:pt idx="2489">
                  <c:v>8197.9615325928153</c:v>
                </c:pt>
                <c:pt idx="2490">
                  <c:v>8223.8711900165745</c:v>
                </c:pt>
                <c:pt idx="2491">
                  <c:v>8318.658706965587</c:v>
                </c:pt>
                <c:pt idx="2492">
                  <c:v>8337.8282240899189</c:v>
                </c:pt>
                <c:pt idx="2493">
                  <c:v>8369.7904548041461</c:v>
                </c:pt>
                <c:pt idx="2494">
                  <c:v>8390.4487716046933</c:v>
                </c:pt>
                <c:pt idx="2495">
                  <c:v>8469.6923650281133</c:v>
                </c:pt>
                <c:pt idx="2496">
                  <c:v>8533.8951740627363</c:v>
                </c:pt>
                <c:pt idx="2497">
                  <c:v>8549.5804733926634</c:v>
                </c:pt>
                <c:pt idx="2498">
                  <c:v>8545.9981991743116</c:v>
                </c:pt>
                <c:pt idx="2499">
                  <c:v>8619.9561221897857</c:v>
                </c:pt>
                <c:pt idx="2500">
                  <c:v>8583.4083702273128</c:v>
                </c:pt>
                <c:pt idx="2501">
                  <c:v>8534.2717906711096</c:v>
                </c:pt>
                <c:pt idx="2502">
                  <c:v>8544.296146316432</c:v>
                </c:pt>
                <c:pt idx="2503">
                  <c:v>8572.2325769964282</c:v>
                </c:pt>
                <c:pt idx="2504">
                  <c:v>8541.2945324027896</c:v>
                </c:pt>
                <c:pt idx="2505">
                  <c:v>8526.6632948687839</c:v>
                </c:pt>
                <c:pt idx="2506">
                  <c:v>8478.8559991071143</c:v>
                </c:pt>
                <c:pt idx="2507">
                  <c:v>8374.7119066412815</c:v>
                </c:pt>
                <c:pt idx="2508">
                  <c:v>8251.0961340721115</c:v>
                </c:pt>
                <c:pt idx="2509">
                  <c:v>8184.1632422325183</c:v>
                </c:pt>
                <c:pt idx="2510">
                  <c:v>8183.9733696452986</c:v>
                </c:pt>
                <c:pt idx="2511">
                  <c:v>8195.8335838525891</c:v>
                </c:pt>
                <c:pt idx="2512">
                  <c:v>8143.123719324758</c:v>
                </c:pt>
                <c:pt idx="2513">
                  <c:v>8101.3625236425733</c:v>
                </c:pt>
                <c:pt idx="2514">
                  <c:v>8046.9748364763509</c:v>
                </c:pt>
                <c:pt idx="2515">
                  <c:v>8045.6857111075478</c:v>
                </c:pt>
                <c:pt idx="2516">
                  <c:v>7944.0799645362549</c:v>
                </c:pt>
                <c:pt idx="2517">
                  <c:v>7936.1358845717186</c:v>
                </c:pt>
                <c:pt idx="2518">
                  <c:v>7936.1358845717186</c:v>
                </c:pt>
                <c:pt idx="2519">
                  <c:v>7936.1358845717186</c:v>
                </c:pt>
                <c:pt idx="2520">
                  <c:v>7936.1358845717186</c:v>
                </c:pt>
                <c:pt idx="2521">
                  <c:v>7931.5860978690935</c:v>
                </c:pt>
                <c:pt idx="2522">
                  <c:v>7926.3536305203288</c:v>
                </c:pt>
                <c:pt idx="2523">
                  <c:v>7904.0789915478408</c:v>
                </c:pt>
                <c:pt idx="2524">
                  <c:v>7897.1194499957828</c:v>
                </c:pt>
                <c:pt idx="2525">
                  <c:v>7903.9330846572393</c:v>
                </c:pt>
                <c:pt idx="2526">
                  <c:v>7903.9330846572393</c:v>
                </c:pt>
                <c:pt idx="2527">
                  <c:v>7891.6669709031594</c:v>
                </c:pt>
                <c:pt idx="2528">
                  <c:v>7881.9909980301354</c:v>
                </c:pt>
                <c:pt idx="2529">
                  <c:v>7851.698142027406</c:v>
                </c:pt>
                <c:pt idx="2530">
                  <c:v>7887.1768252519714</c:v>
                </c:pt>
                <c:pt idx="2531">
                  <c:v>7863.707741890752</c:v>
                </c:pt>
                <c:pt idx="2532">
                  <c:v>7900.4005885851884</c:v>
                </c:pt>
                <c:pt idx="2533">
                  <c:v>7910.263448679978</c:v>
                </c:pt>
                <c:pt idx="2534">
                  <c:v>7899.8733176401365</c:v>
                </c:pt>
                <c:pt idx="2535">
                  <c:v>7866.0997792325616</c:v>
                </c:pt>
                <c:pt idx="2536">
                  <c:v>7877.4458415541267</c:v>
                </c:pt>
                <c:pt idx="2537">
                  <c:v>7847.2177186263307</c:v>
                </c:pt>
                <c:pt idx="2538">
                  <c:v>7829.0474859988517</c:v>
                </c:pt>
                <c:pt idx="2539">
                  <c:v>7890.686359760869</c:v>
                </c:pt>
                <c:pt idx="2540">
                  <c:v>7910.3160202180461</c:v>
                </c:pt>
                <c:pt idx="2541">
                  <c:v>7964.5491468526607</c:v>
                </c:pt>
                <c:pt idx="2542">
                  <c:v>7964.9577282238943</c:v>
                </c:pt>
                <c:pt idx="2543">
                  <c:v>8016.1795748783297</c:v>
                </c:pt>
                <c:pt idx="2544">
                  <c:v>7877.0651912999765</c:v>
                </c:pt>
                <c:pt idx="2545">
                  <c:v>7745.2149355954016</c:v>
                </c:pt>
                <c:pt idx="2546">
                  <c:v>7699.0890825679571</c:v>
                </c:pt>
                <c:pt idx="2547">
                  <c:v>7686.8244336594262</c:v>
                </c:pt>
                <c:pt idx="2548">
                  <c:v>7686.8244336594262</c:v>
                </c:pt>
                <c:pt idx="2549">
                  <c:v>7686.8244336594262</c:v>
                </c:pt>
                <c:pt idx="2550">
                  <c:v>7686.8244336594262</c:v>
                </c:pt>
                <c:pt idx="2551">
                  <c:v>7686.8244336594262</c:v>
                </c:pt>
                <c:pt idx="2552">
                  <c:v>7686.8244336594262</c:v>
                </c:pt>
                <c:pt idx="2553">
                  <c:v>7686.8244336594262</c:v>
                </c:pt>
                <c:pt idx="2554">
                  <c:v>7686.8244336594262</c:v>
                </c:pt>
                <c:pt idx="2555">
                  <c:v>7686.8244336594262</c:v>
                </c:pt>
                <c:pt idx="2556">
                  <c:v>7686.8244336594262</c:v>
                </c:pt>
                <c:pt idx="2557">
                  <c:v>7686.8244336594262</c:v>
                </c:pt>
                <c:pt idx="2558">
                  <c:v>7686.8244336594262</c:v>
                </c:pt>
                <c:pt idx="2559">
                  <c:v>7686.8244336594262</c:v>
                </c:pt>
                <c:pt idx="2560">
                  <c:v>7686.8244336594262</c:v>
                </c:pt>
                <c:pt idx="2561">
                  <c:v>7686.8244336594262</c:v>
                </c:pt>
                <c:pt idx="2562">
                  <c:v>7686.8244336594262</c:v>
                </c:pt>
                <c:pt idx="2563">
                  <c:v>7686.8244336594262</c:v>
                </c:pt>
                <c:pt idx="2564">
                  <c:v>7686.8244336594262</c:v>
                </c:pt>
                <c:pt idx="2565">
                  <c:v>7686.8244336594262</c:v>
                </c:pt>
                <c:pt idx="2566">
                  <c:v>7675.2196348119305</c:v>
                </c:pt>
                <c:pt idx="2567">
                  <c:v>7699.5715716692621</c:v>
                </c:pt>
                <c:pt idx="2568">
                  <c:v>7698.8100840408242</c:v>
                </c:pt>
                <c:pt idx="2569">
                  <c:v>7698.8100840408242</c:v>
                </c:pt>
                <c:pt idx="2570">
                  <c:v>7698.8100840408242</c:v>
                </c:pt>
                <c:pt idx="2571">
                  <c:v>7698.8100840408242</c:v>
                </c:pt>
                <c:pt idx="2572">
                  <c:v>7698.8100840408242</c:v>
                </c:pt>
                <c:pt idx="2573">
                  <c:v>7702.8196243325929</c:v>
                </c:pt>
                <c:pt idx="2574">
                  <c:v>7669.1390455251985</c:v>
                </c:pt>
                <c:pt idx="2575">
                  <c:v>7715.0426772821893</c:v>
                </c:pt>
                <c:pt idx="2576">
                  <c:v>7671.7543443242266</c:v>
                </c:pt>
                <c:pt idx="2577">
                  <c:v>7723.3814151843562</c:v>
                </c:pt>
                <c:pt idx="2578">
                  <c:v>7696.9010296642555</c:v>
                </c:pt>
                <c:pt idx="2579">
                  <c:v>7715.0210740682915</c:v>
                </c:pt>
                <c:pt idx="2580">
                  <c:v>7600.5301613291176</c:v>
                </c:pt>
                <c:pt idx="2581">
                  <c:v>7577.742251799421</c:v>
                </c:pt>
                <c:pt idx="2582">
                  <c:v>7617.0025344059941</c:v>
                </c:pt>
                <c:pt idx="2583">
                  <c:v>7669.4387415530982</c:v>
                </c:pt>
                <c:pt idx="2584">
                  <c:v>7705.0502464617521</c:v>
                </c:pt>
                <c:pt idx="2585">
                  <c:v>7684.2150200902952</c:v>
                </c:pt>
                <c:pt idx="2586">
                  <c:v>7712.1609732753595</c:v>
                </c:pt>
                <c:pt idx="2587">
                  <c:v>7689.53349297977</c:v>
                </c:pt>
                <c:pt idx="2588">
                  <c:v>7713.6424873403093</c:v>
                </c:pt>
                <c:pt idx="2589">
                  <c:v>7631.6873500050651</c:v>
                </c:pt>
                <c:pt idx="2590">
                  <c:v>7634.0753049768819</c:v>
                </c:pt>
                <c:pt idx="2591">
                  <c:v>7626.472529380655</c:v>
                </c:pt>
                <c:pt idx="2592">
                  <c:v>7661.410925332254</c:v>
                </c:pt>
                <c:pt idx="2593">
                  <c:v>7660.4616765186056</c:v>
                </c:pt>
                <c:pt idx="2594">
                  <c:v>7746.2557831109434</c:v>
                </c:pt>
                <c:pt idx="2595">
                  <c:v>7750.9786752619066</c:v>
                </c:pt>
                <c:pt idx="2596">
                  <c:v>7712.3160185318329</c:v>
                </c:pt>
                <c:pt idx="2597">
                  <c:v>7726.3231268846903</c:v>
                </c:pt>
                <c:pt idx="2598">
                  <c:v>7794.2151008329383</c:v>
                </c:pt>
                <c:pt idx="2599">
                  <c:v>7766.305575399876</c:v>
                </c:pt>
                <c:pt idx="2600">
                  <c:v>7812.4972310706817</c:v>
                </c:pt>
                <c:pt idx="2601">
                  <c:v>7828.9605064857169</c:v>
                </c:pt>
                <c:pt idx="2602">
                  <c:v>7914.8019268551298</c:v>
                </c:pt>
                <c:pt idx="2603">
                  <c:v>7833.2454333602363</c:v>
                </c:pt>
                <c:pt idx="2604">
                  <c:v>7927.1033801427584</c:v>
                </c:pt>
                <c:pt idx="2605">
                  <c:v>7919.3926866848933</c:v>
                </c:pt>
                <c:pt idx="2606">
                  <c:v>7867.5174968300325</c:v>
                </c:pt>
                <c:pt idx="2607">
                  <c:v>7864.8559156608553</c:v>
                </c:pt>
                <c:pt idx="2608">
                  <c:v>7828.8356620527202</c:v>
                </c:pt>
                <c:pt idx="2609">
                  <c:v>7637.5302338148003</c:v>
                </c:pt>
                <c:pt idx="2610">
                  <c:v>7608.1455999932214</c:v>
                </c:pt>
                <c:pt idx="2611">
                  <c:v>7565.2622873188593</c:v>
                </c:pt>
                <c:pt idx="2612">
                  <c:v>7470.5315860095097</c:v>
                </c:pt>
                <c:pt idx="2613">
                  <c:v>7509.527760888479</c:v>
                </c:pt>
                <c:pt idx="2614">
                  <c:v>7509.527760888479</c:v>
                </c:pt>
                <c:pt idx="2615">
                  <c:v>7509.527760888479</c:v>
                </c:pt>
                <c:pt idx="2616">
                  <c:v>7509.527760888479</c:v>
                </c:pt>
                <c:pt idx="2617">
                  <c:v>7509.527760888479</c:v>
                </c:pt>
                <c:pt idx="2618">
                  <c:v>7509.527760888479</c:v>
                </c:pt>
                <c:pt idx="2619">
                  <c:v>7509.527760888479</c:v>
                </c:pt>
                <c:pt idx="2620">
                  <c:v>7509.527760888479</c:v>
                </c:pt>
                <c:pt idx="2621">
                  <c:v>7509.527760888479</c:v>
                </c:pt>
                <c:pt idx="2622">
                  <c:v>7509.527760888479</c:v>
                </c:pt>
                <c:pt idx="2623">
                  <c:v>7509.527760888479</c:v>
                </c:pt>
                <c:pt idx="2624">
                  <c:v>7509.527760888479</c:v>
                </c:pt>
                <c:pt idx="2625">
                  <c:v>7509.527760888479</c:v>
                </c:pt>
                <c:pt idx="2626">
                  <c:v>7509.527760888479</c:v>
                </c:pt>
                <c:pt idx="2627">
                  <c:v>7509.527760888479</c:v>
                </c:pt>
                <c:pt idx="2628">
                  <c:v>7509.527760888479</c:v>
                </c:pt>
                <c:pt idx="2629">
                  <c:v>7509.527760888479</c:v>
                </c:pt>
                <c:pt idx="2630">
                  <c:v>7509.527760888479</c:v>
                </c:pt>
                <c:pt idx="2631">
                  <c:v>7509.527760888479</c:v>
                </c:pt>
                <c:pt idx="2632">
                  <c:v>7509.527760888479</c:v>
                </c:pt>
                <c:pt idx="2633">
                  <c:v>7509.527760888479</c:v>
                </c:pt>
                <c:pt idx="2634">
                  <c:v>7509.527760888479</c:v>
                </c:pt>
                <c:pt idx="2635">
                  <c:v>7509.527760888479</c:v>
                </c:pt>
                <c:pt idx="2636">
                  <c:v>7509.527760888479</c:v>
                </c:pt>
                <c:pt idx="2637">
                  <c:v>7509.527760888479</c:v>
                </c:pt>
                <c:pt idx="2638">
                  <c:v>7509.527760888479</c:v>
                </c:pt>
                <c:pt idx="2639">
                  <c:v>7509.527760888479</c:v>
                </c:pt>
                <c:pt idx="2640">
                  <c:v>7509.527760888479</c:v>
                </c:pt>
                <c:pt idx="2641">
                  <c:v>7509.527760888479</c:v>
                </c:pt>
                <c:pt idx="2642">
                  <c:v>7509.527760888479</c:v>
                </c:pt>
                <c:pt idx="2643">
                  <c:v>7509.527760888479</c:v>
                </c:pt>
                <c:pt idx="2644">
                  <c:v>7509.527760888479</c:v>
                </c:pt>
                <c:pt idx="2645">
                  <c:v>7509.527760888479</c:v>
                </c:pt>
                <c:pt idx="2646">
                  <c:v>7509.527760888479</c:v>
                </c:pt>
                <c:pt idx="2647">
                  <c:v>7509.527760888479</c:v>
                </c:pt>
                <c:pt idx="2648">
                  <c:v>7509.527760888479</c:v>
                </c:pt>
                <c:pt idx="2649">
                  <c:v>7509.527760888479</c:v>
                </c:pt>
                <c:pt idx="2650">
                  <c:v>7509.527760888479</c:v>
                </c:pt>
                <c:pt idx="2651">
                  <c:v>7509.527760888479</c:v>
                </c:pt>
                <c:pt idx="2652">
                  <c:v>7509.527760888479</c:v>
                </c:pt>
                <c:pt idx="2653">
                  <c:v>7509.527760888479</c:v>
                </c:pt>
                <c:pt idx="2654">
                  <c:v>7509.527760888479</c:v>
                </c:pt>
                <c:pt idx="2655">
                  <c:v>7509.527760888479</c:v>
                </c:pt>
                <c:pt idx="2656">
                  <c:v>7509.527760888479</c:v>
                </c:pt>
                <c:pt idx="2657">
                  <c:v>7509.527760888479</c:v>
                </c:pt>
                <c:pt idx="2658">
                  <c:v>7509.527760888479</c:v>
                </c:pt>
                <c:pt idx="2659">
                  <c:v>7509.527760888479</c:v>
                </c:pt>
                <c:pt idx="2660">
                  <c:v>7509.527760888479</c:v>
                </c:pt>
                <c:pt idx="2661">
                  <c:v>7509.527760888479</c:v>
                </c:pt>
                <c:pt idx="2662">
                  <c:v>7509.527760888479</c:v>
                </c:pt>
                <c:pt idx="2663">
                  <c:v>7509.527760888479</c:v>
                </c:pt>
                <c:pt idx="2664">
                  <c:v>7509.527760888479</c:v>
                </c:pt>
                <c:pt idx="2665">
                  <c:v>7509.527760888479</c:v>
                </c:pt>
                <c:pt idx="2666">
                  <c:v>7509.527760888479</c:v>
                </c:pt>
                <c:pt idx="2667">
                  <c:v>7509.527760888479</c:v>
                </c:pt>
                <c:pt idx="2668">
                  <c:v>7509.527760888479</c:v>
                </c:pt>
                <c:pt idx="2669">
                  <c:v>7509.527760888479</c:v>
                </c:pt>
                <c:pt idx="2670">
                  <c:v>7509.527760888479</c:v>
                </c:pt>
                <c:pt idx="2671">
                  <c:v>7509.527760888479</c:v>
                </c:pt>
                <c:pt idx="2672">
                  <c:v>7509.527760888479</c:v>
                </c:pt>
                <c:pt idx="2673">
                  <c:v>7509.527760888479</c:v>
                </c:pt>
                <c:pt idx="2674">
                  <c:v>7509.527760888479</c:v>
                </c:pt>
                <c:pt idx="2675">
                  <c:v>7509.527760888479</c:v>
                </c:pt>
                <c:pt idx="2676">
                  <c:v>7509.527760888479</c:v>
                </c:pt>
                <c:pt idx="2677">
                  <c:v>7509.527760888479</c:v>
                </c:pt>
                <c:pt idx="2678">
                  <c:v>7480.0806496797068</c:v>
                </c:pt>
                <c:pt idx="2679">
                  <c:v>7499.5857079818115</c:v>
                </c:pt>
                <c:pt idx="2680">
                  <c:v>7480.0807854724926</c:v>
                </c:pt>
                <c:pt idx="2681">
                  <c:v>7493.5651271044635</c:v>
                </c:pt>
                <c:pt idx="2682">
                  <c:v>7404.4861210125218</c:v>
                </c:pt>
                <c:pt idx="2683">
                  <c:v>7349.7025495489861</c:v>
                </c:pt>
                <c:pt idx="2684">
                  <c:v>7292.2727087970652</c:v>
                </c:pt>
                <c:pt idx="2685">
                  <c:v>7292.2727087970652</c:v>
                </c:pt>
                <c:pt idx="2686">
                  <c:v>7292.2727087970652</c:v>
                </c:pt>
                <c:pt idx="2687">
                  <c:v>7292.2727087970652</c:v>
                </c:pt>
                <c:pt idx="2688">
                  <c:v>7292.2727087970652</c:v>
                </c:pt>
                <c:pt idx="2689">
                  <c:v>7282.9393289570762</c:v>
                </c:pt>
                <c:pt idx="2690">
                  <c:v>7260.0796389913457</c:v>
                </c:pt>
                <c:pt idx="2691">
                  <c:v>7254.3645042995322</c:v>
                </c:pt>
                <c:pt idx="2692">
                  <c:v>7254.3645042995322</c:v>
                </c:pt>
                <c:pt idx="2693">
                  <c:v>7254.3645042995322</c:v>
                </c:pt>
                <c:pt idx="2694">
                  <c:v>7254.3645042995322</c:v>
                </c:pt>
                <c:pt idx="2695">
                  <c:v>7254.3645042995322</c:v>
                </c:pt>
                <c:pt idx="2696">
                  <c:v>7254.3645042995322</c:v>
                </c:pt>
                <c:pt idx="2697">
                  <c:v>7254.3645042995322</c:v>
                </c:pt>
                <c:pt idx="2698">
                  <c:v>7254.3645042995322</c:v>
                </c:pt>
                <c:pt idx="2699">
                  <c:v>7231.4029897705232</c:v>
                </c:pt>
                <c:pt idx="2700">
                  <c:v>7276.945642659799</c:v>
                </c:pt>
                <c:pt idx="2701">
                  <c:v>7263.9330084615949</c:v>
                </c:pt>
                <c:pt idx="2702">
                  <c:v>7296.4630796533884</c:v>
                </c:pt>
                <c:pt idx="2703">
                  <c:v>7293.2103164124792</c:v>
                </c:pt>
                <c:pt idx="2704">
                  <c:v>7309.4756340601425</c:v>
                </c:pt>
                <c:pt idx="2705">
                  <c:v>7289.9578722220749</c:v>
                </c:pt>
                <c:pt idx="2706">
                  <c:v>7286.7050930194891</c:v>
                </c:pt>
                <c:pt idx="2707">
                  <c:v>7285.6477921104924</c:v>
                </c:pt>
                <c:pt idx="2708">
                  <c:v>7304.3413072154899</c:v>
                </c:pt>
                <c:pt idx="2709">
                  <c:v>7260.3100073814639</c:v>
                </c:pt>
                <c:pt idx="2710">
                  <c:v>7240.9228015687531</c:v>
                </c:pt>
                <c:pt idx="2711">
                  <c:v>7213.938054564147</c:v>
                </c:pt>
                <c:pt idx="2712">
                  <c:v>7218.2433327951112</c:v>
                </c:pt>
                <c:pt idx="2713">
                  <c:v>7228.276691027696</c:v>
                </c:pt>
                <c:pt idx="2714">
                  <c:v>7185.5243257109432</c:v>
                </c:pt>
                <c:pt idx="2715">
                  <c:v>7219.7532893889002</c:v>
                </c:pt>
                <c:pt idx="2716">
                  <c:v>7299.7373262053952</c:v>
                </c:pt>
                <c:pt idx="2717">
                  <c:v>7304.2033055015672</c:v>
                </c:pt>
                <c:pt idx="2718">
                  <c:v>7350.6982116427371</c:v>
                </c:pt>
                <c:pt idx="2719">
                  <c:v>7314.2049353012153</c:v>
                </c:pt>
                <c:pt idx="2720">
                  <c:v>7276.4577864711127</c:v>
                </c:pt>
                <c:pt idx="2721">
                  <c:v>7219.4496502972261</c:v>
                </c:pt>
                <c:pt idx="2722">
                  <c:v>7168.7900501561253</c:v>
                </c:pt>
                <c:pt idx="2723">
                  <c:v>7413.5225061623851</c:v>
                </c:pt>
                <c:pt idx="2724">
                  <c:v>7633.9858384506424</c:v>
                </c:pt>
                <c:pt idx="2725">
                  <c:v>7630.0581527367594</c:v>
                </c:pt>
                <c:pt idx="2726">
                  <c:v>7740.4711982533827</c:v>
                </c:pt>
                <c:pt idx="2727">
                  <c:v>7595.0401291921189</c:v>
                </c:pt>
                <c:pt idx="2728">
                  <c:v>7667.7444103328235</c:v>
                </c:pt>
                <c:pt idx="2729">
                  <c:v>7811.4900812444512</c:v>
                </c:pt>
                <c:pt idx="2730">
                  <c:v>7787.8165794042316</c:v>
                </c:pt>
                <c:pt idx="2731">
                  <c:v>7668.2938432334831</c:v>
                </c:pt>
                <c:pt idx="2732">
                  <c:v>7653.8245395806862</c:v>
                </c:pt>
                <c:pt idx="2733">
                  <c:v>7504.152469944278</c:v>
                </c:pt>
                <c:pt idx="2734">
                  <c:v>7594.5970180035283</c:v>
                </c:pt>
                <c:pt idx="2735">
                  <c:v>7620.0176531421894</c:v>
                </c:pt>
                <c:pt idx="2736">
                  <c:v>7722.7735911948121</c:v>
                </c:pt>
                <c:pt idx="2737">
                  <c:v>7723.3945021915442</c:v>
                </c:pt>
                <c:pt idx="2738">
                  <c:v>7651.4109207522188</c:v>
                </c:pt>
                <c:pt idx="2739">
                  <c:v>7666.7542950716033</c:v>
                </c:pt>
                <c:pt idx="2740">
                  <c:v>7709.9050882705551</c:v>
                </c:pt>
                <c:pt idx="2741">
                  <c:v>7769.9837526803949</c:v>
                </c:pt>
                <c:pt idx="2742">
                  <c:v>7761.0280694070552</c:v>
                </c:pt>
                <c:pt idx="2743">
                  <c:v>7743.5339360358048</c:v>
                </c:pt>
                <c:pt idx="2744">
                  <c:v>7674.397341994696</c:v>
                </c:pt>
                <c:pt idx="2745">
                  <c:v>7716.2857375667718</c:v>
                </c:pt>
                <c:pt idx="2746">
                  <c:v>7741.8359029010026</c:v>
                </c:pt>
                <c:pt idx="2747">
                  <c:v>7744.2776779447777</c:v>
                </c:pt>
                <c:pt idx="2748">
                  <c:v>7641.782162877179</c:v>
                </c:pt>
                <c:pt idx="2749">
                  <c:v>7842.3934640388143</c:v>
                </c:pt>
                <c:pt idx="2750">
                  <c:v>7854.4793766062448</c:v>
                </c:pt>
                <c:pt idx="2751">
                  <c:v>7769.9329751485175</c:v>
                </c:pt>
                <c:pt idx="2752">
                  <c:v>7790.005819996516</c:v>
                </c:pt>
                <c:pt idx="2753">
                  <c:v>7550.9149613691834</c:v>
                </c:pt>
                <c:pt idx="2754">
                  <c:v>7550.3818667729111</c:v>
                </c:pt>
                <c:pt idx="2755">
                  <c:v>7594.3854922924638</c:v>
                </c:pt>
                <c:pt idx="2756">
                  <c:v>7673.2957141886782</c:v>
                </c:pt>
                <c:pt idx="2757">
                  <c:v>7568.2659444415776</c:v>
                </c:pt>
                <c:pt idx="2758">
                  <c:v>7600.3569056991992</c:v>
                </c:pt>
                <c:pt idx="2759">
                  <c:v>7582.9194068504539</c:v>
                </c:pt>
                <c:pt idx="2760">
                  <c:v>7658.5575113499062</c:v>
                </c:pt>
                <c:pt idx="2761">
                  <c:v>7723.5794304770179</c:v>
                </c:pt>
                <c:pt idx="2762">
                  <c:v>7704.7254007292804</c:v>
                </c:pt>
                <c:pt idx="2763">
                  <c:v>7717.6038492365997</c:v>
                </c:pt>
                <c:pt idx="2764">
                  <c:v>7841.7021473719396</c:v>
                </c:pt>
                <c:pt idx="2765">
                  <c:v>7843.8837089093386</c:v>
                </c:pt>
                <c:pt idx="2766">
                  <c:v>7983.6679917090705</c:v>
                </c:pt>
                <c:pt idx="2767">
                  <c:v>8063.288314223586</c:v>
                </c:pt>
                <c:pt idx="2768">
                  <c:v>8347.2910362406747</c:v>
                </c:pt>
                <c:pt idx="2769">
                  <c:v>8507.5414948253201</c:v>
                </c:pt>
                <c:pt idx="2770">
                  <c:v>8383.3118216554321</c:v>
                </c:pt>
                <c:pt idx="2771">
                  <c:v>8482.0538216156183</c:v>
                </c:pt>
                <c:pt idx="2772">
                  <c:v>8464.5349876524542</c:v>
                </c:pt>
                <c:pt idx="2773">
                  <c:v>8405.5921982659365</c:v>
                </c:pt>
                <c:pt idx="2774">
                  <c:v>8404.5633537808681</c:v>
                </c:pt>
                <c:pt idx="2775">
                  <c:v>8435.4383577173176</c:v>
                </c:pt>
                <c:pt idx="2776">
                  <c:v>8463.2542157018906</c:v>
                </c:pt>
                <c:pt idx="2777">
                  <c:v>8537.8315655252336</c:v>
                </c:pt>
                <c:pt idx="2778">
                  <c:v>8587.1443730813935</c:v>
                </c:pt>
                <c:pt idx="2779">
                  <c:v>8664.0602839455205</c:v>
                </c:pt>
                <c:pt idx="2780">
                  <c:v>8612.2769284404349</c:v>
                </c:pt>
                <c:pt idx="2781">
                  <c:v>8614.6444433680626</c:v>
                </c:pt>
                <c:pt idx="2782">
                  <c:v>8610.087296457521</c:v>
                </c:pt>
                <c:pt idx="2783">
                  <c:v>8703.9699663206338</c:v>
                </c:pt>
                <c:pt idx="2784">
                  <c:v>8800.9635260373252</c:v>
                </c:pt>
                <c:pt idx="2785">
                  <c:v>8667.1272736968749</c:v>
                </c:pt>
                <c:pt idx="2786">
                  <c:v>8563.4302961434569</c:v>
                </c:pt>
                <c:pt idx="2787">
                  <c:v>8493.1442293018008</c:v>
                </c:pt>
                <c:pt idx="2788">
                  <c:v>8449.4300159535851</c:v>
                </c:pt>
                <c:pt idx="2789">
                  <c:v>8465.894575282673</c:v>
                </c:pt>
                <c:pt idx="2790">
                  <c:v>8591.6605187352416</c:v>
                </c:pt>
                <c:pt idx="2791">
                  <c:v>8896.6378330027346</c:v>
                </c:pt>
                <c:pt idx="2792">
                  <c:v>9000.0897170524568</c:v>
                </c:pt>
                <c:pt idx="2793">
                  <c:v>8958.1600990786519</c:v>
                </c:pt>
                <c:pt idx="2794">
                  <c:v>8926.1293018283868</c:v>
                </c:pt>
                <c:pt idx="2795">
                  <c:v>9049.2982822255253</c:v>
                </c:pt>
                <c:pt idx="2796">
                  <c:v>9010.1166305231454</c:v>
                </c:pt>
                <c:pt idx="2797">
                  <c:v>8934.2883899723256</c:v>
                </c:pt>
                <c:pt idx="2798">
                  <c:v>8857.7545953373065</c:v>
                </c:pt>
                <c:pt idx="2799">
                  <c:v>8912.8241414319782</c:v>
                </c:pt>
                <c:pt idx="2800">
                  <c:v>8935.2906972452856</c:v>
                </c:pt>
                <c:pt idx="2801">
                  <c:v>8744.8975230683827</c:v>
                </c:pt>
                <c:pt idx="2802">
                  <c:v>8747.7020117040302</c:v>
                </c:pt>
                <c:pt idx="2803">
                  <c:v>8837.5356627430228</c:v>
                </c:pt>
                <c:pt idx="2804">
                  <c:v>8955.9011966419712</c:v>
                </c:pt>
                <c:pt idx="2805">
                  <c:v>9029.6037855397371</c:v>
                </c:pt>
                <c:pt idx="2806">
                  <c:v>9077.0669948780487</c:v>
                </c:pt>
                <c:pt idx="2807">
                  <c:v>9279.2568467755591</c:v>
                </c:pt>
                <c:pt idx="2808">
                  <c:v>9369.7147542206658</c:v>
                </c:pt>
                <c:pt idx="2809">
                  <c:v>9441.1869383658614</c:v>
                </c:pt>
                <c:pt idx="2810">
                  <c:v>9837.4713189168306</c:v>
                </c:pt>
                <c:pt idx="2811">
                  <c:v>9686.469085412853</c:v>
                </c:pt>
                <c:pt idx="2812">
                  <c:v>9684.0164714404273</c:v>
                </c:pt>
                <c:pt idx="2813">
                  <c:v>9778.5285985950977</c:v>
                </c:pt>
                <c:pt idx="2814">
                  <c:v>9678.9626425513434</c:v>
                </c:pt>
                <c:pt idx="2815">
                  <c:v>9677.3046362506739</c:v>
                </c:pt>
                <c:pt idx="2816">
                  <c:v>9685.353250516644</c:v>
                </c:pt>
                <c:pt idx="2817">
                  <c:v>9605.4723310476838</c:v>
                </c:pt>
                <c:pt idx="2818">
                  <c:v>9555.5613362683271</c:v>
                </c:pt>
                <c:pt idx="2819">
                  <c:v>9448.6680493801614</c:v>
                </c:pt>
                <c:pt idx="2820">
                  <c:v>9466.8983095146359</c:v>
                </c:pt>
                <c:pt idx="2821">
                  <c:v>9490.9215106648608</c:v>
                </c:pt>
                <c:pt idx="2822">
                  <c:v>9545.0453887637286</c:v>
                </c:pt>
                <c:pt idx="2823">
                  <c:v>9568.7132833097075</c:v>
                </c:pt>
                <c:pt idx="2824">
                  <c:v>9593.2254561275622</c:v>
                </c:pt>
                <c:pt idx="2825">
                  <c:v>9616.2712616408171</c:v>
                </c:pt>
                <c:pt idx="2826">
                  <c:v>9928.5894813035138</c:v>
                </c:pt>
                <c:pt idx="2827">
                  <c:v>10009.813286132161</c:v>
                </c:pt>
                <c:pt idx="2828">
                  <c:v>10002.251873175817</c:v>
                </c:pt>
                <c:pt idx="2829">
                  <c:v>9929.8855808733897</c:v>
                </c:pt>
                <c:pt idx="2830">
                  <c:v>9717.8159934883515</c:v>
                </c:pt>
                <c:pt idx="2831">
                  <c:v>9621.2928143514291</c:v>
                </c:pt>
                <c:pt idx="2832">
                  <c:v>9621.2928143514291</c:v>
                </c:pt>
                <c:pt idx="2833">
                  <c:v>9621.2928143514291</c:v>
                </c:pt>
                <c:pt idx="2834">
                  <c:v>9621.2928143514291</c:v>
                </c:pt>
                <c:pt idx="2835">
                  <c:v>9621.2928143514291</c:v>
                </c:pt>
                <c:pt idx="2836">
                  <c:v>9621.2928143514291</c:v>
                </c:pt>
                <c:pt idx="2837">
                  <c:v>9621.2928143514291</c:v>
                </c:pt>
                <c:pt idx="2838">
                  <c:v>9621.2928143514291</c:v>
                </c:pt>
                <c:pt idx="2839">
                  <c:v>9621.2928143514291</c:v>
                </c:pt>
                <c:pt idx="2840">
                  <c:v>9621.2928143514291</c:v>
                </c:pt>
                <c:pt idx="2841">
                  <c:v>9621.2928143514291</c:v>
                </c:pt>
                <c:pt idx="2842">
                  <c:v>9621.2928143514291</c:v>
                </c:pt>
                <c:pt idx="2843">
                  <c:v>9621.2928143514291</c:v>
                </c:pt>
                <c:pt idx="2844">
                  <c:v>9621.2928143514291</c:v>
                </c:pt>
                <c:pt idx="2845">
                  <c:v>9709.3574696104697</c:v>
                </c:pt>
                <c:pt idx="2846">
                  <c:v>9708.1865210996348</c:v>
                </c:pt>
                <c:pt idx="2847">
                  <c:v>9693.9873274938745</c:v>
                </c:pt>
                <c:pt idx="2848">
                  <c:v>9781.2836221754224</c:v>
                </c:pt>
                <c:pt idx="2849">
                  <c:v>9768.7371696732571</c:v>
                </c:pt>
                <c:pt idx="2850">
                  <c:v>9858.4258993754611</c:v>
                </c:pt>
                <c:pt idx="2851">
                  <c:v>10087.698381304286</c:v>
                </c:pt>
                <c:pt idx="2852">
                  <c:v>10157.135035572317</c:v>
                </c:pt>
                <c:pt idx="2853">
                  <c:v>9969.4758715090975</c:v>
                </c:pt>
                <c:pt idx="2854">
                  <c:v>9943.3289271408903</c:v>
                </c:pt>
                <c:pt idx="2855">
                  <c:v>10014.508247265829</c:v>
                </c:pt>
                <c:pt idx="2856">
                  <c:v>9960.5931392150233</c:v>
                </c:pt>
                <c:pt idx="2857">
                  <c:v>9892.5104929898607</c:v>
                </c:pt>
                <c:pt idx="2858">
                  <c:v>9676.7934199286738</c:v>
                </c:pt>
                <c:pt idx="2859">
                  <c:v>9751.5534228530159</c:v>
                </c:pt>
                <c:pt idx="2860">
                  <c:v>9759.627709087139</c:v>
                </c:pt>
                <c:pt idx="2861">
                  <c:v>9725.8437818093626</c:v>
                </c:pt>
                <c:pt idx="2862">
                  <c:v>9708.1135685951249</c:v>
                </c:pt>
                <c:pt idx="2863">
                  <c:v>9653.9801565252819</c:v>
                </c:pt>
                <c:pt idx="2864">
                  <c:v>9651.9779210408178</c:v>
                </c:pt>
                <c:pt idx="2865">
                  <c:v>9696.9474513727382</c:v>
                </c:pt>
                <c:pt idx="2866">
                  <c:v>9696.9474513727382</c:v>
                </c:pt>
                <c:pt idx="2867">
                  <c:v>9696.9474513727382</c:v>
                </c:pt>
                <c:pt idx="2868">
                  <c:v>9696.9474513727382</c:v>
                </c:pt>
                <c:pt idx="2869">
                  <c:v>9696.9474513727382</c:v>
                </c:pt>
                <c:pt idx="2870">
                  <c:v>9696.9474513727382</c:v>
                </c:pt>
                <c:pt idx="2871">
                  <c:v>9696.9474513727382</c:v>
                </c:pt>
                <c:pt idx="2872">
                  <c:v>9696.9474513727382</c:v>
                </c:pt>
                <c:pt idx="2873">
                  <c:v>9696.9474513727382</c:v>
                </c:pt>
                <c:pt idx="2874">
                  <c:v>9696.9474513727382</c:v>
                </c:pt>
                <c:pt idx="2875">
                  <c:v>9696.9474513727382</c:v>
                </c:pt>
                <c:pt idx="2876">
                  <c:v>9696.9474513727382</c:v>
                </c:pt>
                <c:pt idx="2877">
                  <c:v>9696.9474513727382</c:v>
                </c:pt>
                <c:pt idx="2878">
                  <c:v>9696.9474513727382</c:v>
                </c:pt>
                <c:pt idx="2879">
                  <c:v>9696.9474513727382</c:v>
                </c:pt>
                <c:pt idx="2880">
                  <c:v>9696.9474513727382</c:v>
                </c:pt>
                <c:pt idx="2881">
                  <c:v>9696.9474513727382</c:v>
                </c:pt>
                <c:pt idx="2882">
                  <c:v>9696.9474513727382</c:v>
                </c:pt>
                <c:pt idx="2883">
                  <c:v>9696.9474513727382</c:v>
                </c:pt>
                <c:pt idx="2884">
                  <c:v>9696.9474513727382</c:v>
                </c:pt>
                <c:pt idx="2885">
                  <c:v>9696.9474513727382</c:v>
                </c:pt>
                <c:pt idx="2886">
                  <c:v>9696.9474513727382</c:v>
                </c:pt>
                <c:pt idx="2887">
                  <c:v>9696.9474513727382</c:v>
                </c:pt>
                <c:pt idx="2888">
                  <c:v>9696.9474513727382</c:v>
                </c:pt>
                <c:pt idx="2889">
                  <c:v>9696.9474513727382</c:v>
                </c:pt>
                <c:pt idx="2890">
                  <c:v>9696.9474513727382</c:v>
                </c:pt>
                <c:pt idx="2891">
                  <c:v>9696.9474513727382</c:v>
                </c:pt>
                <c:pt idx="2892">
                  <c:v>9696.9474513727382</c:v>
                </c:pt>
                <c:pt idx="2893">
                  <c:v>9696.9474513727382</c:v>
                </c:pt>
                <c:pt idx="2894">
                  <c:v>9696.9474513727382</c:v>
                </c:pt>
                <c:pt idx="2895">
                  <c:v>9696.9474513727382</c:v>
                </c:pt>
                <c:pt idx="2896">
                  <c:v>9696.9474513727382</c:v>
                </c:pt>
                <c:pt idx="2897">
                  <c:v>9696.9474513727382</c:v>
                </c:pt>
                <c:pt idx="2898">
                  <c:v>9696.9474513727382</c:v>
                </c:pt>
                <c:pt idx="2899">
                  <c:v>9696.9474513727382</c:v>
                </c:pt>
                <c:pt idx="2900">
                  <c:v>9696.9474513727382</c:v>
                </c:pt>
                <c:pt idx="2901">
                  <c:v>9696.9474513727382</c:v>
                </c:pt>
                <c:pt idx="2902">
                  <c:v>9696.9474513727382</c:v>
                </c:pt>
                <c:pt idx="2903">
                  <c:v>9696.9474513727382</c:v>
                </c:pt>
                <c:pt idx="2904">
                  <c:v>9696.9474513727382</c:v>
                </c:pt>
                <c:pt idx="2905">
                  <c:v>9696.9474513727382</c:v>
                </c:pt>
                <c:pt idx="2906">
                  <c:v>9696.9474513727382</c:v>
                </c:pt>
                <c:pt idx="2907">
                  <c:v>9696.9474513727382</c:v>
                </c:pt>
                <c:pt idx="2908">
                  <c:v>9696.9474513727382</c:v>
                </c:pt>
                <c:pt idx="2909">
                  <c:v>9696.9474513727382</c:v>
                </c:pt>
                <c:pt idx="2910">
                  <c:v>9696.9474513727382</c:v>
                </c:pt>
                <c:pt idx="2911">
                  <c:v>9696.9474513727382</c:v>
                </c:pt>
                <c:pt idx="2912">
                  <c:v>9696.9474513727382</c:v>
                </c:pt>
                <c:pt idx="2913">
                  <c:v>9696.9474513727382</c:v>
                </c:pt>
                <c:pt idx="2914">
                  <c:v>9696.9474513727382</c:v>
                </c:pt>
                <c:pt idx="2915">
                  <c:v>9696.9474513727382</c:v>
                </c:pt>
                <c:pt idx="2916">
                  <c:v>9696.9474513727382</c:v>
                </c:pt>
                <c:pt idx="2917">
                  <c:v>9696.9474513727382</c:v>
                </c:pt>
                <c:pt idx="2918">
                  <c:v>9696.9474513727382</c:v>
                </c:pt>
                <c:pt idx="2919">
                  <c:v>9696.9474513727382</c:v>
                </c:pt>
                <c:pt idx="2920">
                  <c:v>9696.9474513727382</c:v>
                </c:pt>
                <c:pt idx="2921">
                  <c:v>9696.9474513727382</c:v>
                </c:pt>
                <c:pt idx="2922">
                  <c:v>9696.9474513727382</c:v>
                </c:pt>
                <c:pt idx="2923">
                  <c:v>9696.9474513727382</c:v>
                </c:pt>
                <c:pt idx="2924">
                  <c:v>9696.9474513727382</c:v>
                </c:pt>
                <c:pt idx="2925">
                  <c:v>9696.9474513727382</c:v>
                </c:pt>
                <c:pt idx="2926">
                  <c:v>9696.9474513727382</c:v>
                </c:pt>
                <c:pt idx="2927">
                  <c:v>9696.9474513727382</c:v>
                </c:pt>
                <c:pt idx="2928">
                  <c:v>9696.9474513727382</c:v>
                </c:pt>
                <c:pt idx="2929">
                  <c:v>9696.9474513727382</c:v>
                </c:pt>
                <c:pt idx="2930">
                  <c:v>9696.9474513727382</c:v>
                </c:pt>
                <c:pt idx="2931">
                  <c:v>9696.9474513727382</c:v>
                </c:pt>
                <c:pt idx="2932">
                  <c:v>9696.9474513727382</c:v>
                </c:pt>
                <c:pt idx="2933">
                  <c:v>9696.9474513727382</c:v>
                </c:pt>
                <c:pt idx="2934">
                  <c:v>9696.9474513727382</c:v>
                </c:pt>
                <c:pt idx="2935">
                  <c:v>9696.9474513727382</c:v>
                </c:pt>
                <c:pt idx="2936">
                  <c:v>9696.9474513727382</c:v>
                </c:pt>
                <c:pt idx="2937">
                  <c:v>9696.9474513727382</c:v>
                </c:pt>
                <c:pt idx="2938">
                  <c:v>9696.9474513727382</c:v>
                </c:pt>
                <c:pt idx="2939">
                  <c:v>9696.9474513727382</c:v>
                </c:pt>
                <c:pt idx="2940">
                  <c:v>9696.9474513727382</c:v>
                </c:pt>
                <c:pt idx="2941">
                  <c:v>9696.9474513727382</c:v>
                </c:pt>
                <c:pt idx="2942">
                  <c:v>9696.9474513727382</c:v>
                </c:pt>
                <c:pt idx="2943">
                  <c:v>9696.9474513727382</c:v>
                </c:pt>
                <c:pt idx="2944">
                  <c:v>9696.9474513727382</c:v>
                </c:pt>
                <c:pt idx="2945">
                  <c:v>9696.9474513727382</c:v>
                </c:pt>
                <c:pt idx="2946">
                  <c:v>9696.9474513727382</c:v>
                </c:pt>
                <c:pt idx="2947">
                  <c:v>9696.9474513727382</c:v>
                </c:pt>
                <c:pt idx="2948">
                  <c:v>9696.9474513727382</c:v>
                </c:pt>
                <c:pt idx="2949">
                  <c:v>9696.9474513727382</c:v>
                </c:pt>
                <c:pt idx="2950">
                  <c:v>9696.9474513727382</c:v>
                </c:pt>
                <c:pt idx="2951">
                  <c:v>9696.9474513727382</c:v>
                </c:pt>
                <c:pt idx="2952">
                  <c:v>9696.9474513727382</c:v>
                </c:pt>
                <c:pt idx="2953">
                  <c:v>9696.9474513727382</c:v>
                </c:pt>
                <c:pt idx="2954">
                  <c:v>9696.9474513727382</c:v>
                </c:pt>
                <c:pt idx="2955">
                  <c:v>9696.9474513727382</c:v>
                </c:pt>
                <c:pt idx="2956">
                  <c:v>9696.9474513727382</c:v>
                </c:pt>
                <c:pt idx="2957">
                  <c:v>9696.9474513727382</c:v>
                </c:pt>
                <c:pt idx="2958">
                  <c:v>9696.9474513727382</c:v>
                </c:pt>
                <c:pt idx="2959">
                  <c:v>9696.9474513727382</c:v>
                </c:pt>
                <c:pt idx="2960">
                  <c:v>9696.9474513727382</c:v>
                </c:pt>
                <c:pt idx="2961">
                  <c:v>9696.9474513727382</c:v>
                </c:pt>
                <c:pt idx="2962">
                  <c:v>9696.9474513727382</c:v>
                </c:pt>
                <c:pt idx="2963">
                  <c:v>9696.9474513727382</c:v>
                </c:pt>
                <c:pt idx="2964">
                  <c:v>9696.9474513727382</c:v>
                </c:pt>
                <c:pt idx="2965">
                  <c:v>9696.9474513727382</c:v>
                </c:pt>
                <c:pt idx="2966">
                  <c:v>9696.9474513727382</c:v>
                </c:pt>
                <c:pt idx="2967">
                  <c:v>9696.9474513727382</c:v>
                </c:pt>
                <c:pt idx="2968">
                  <c:v>9696.9474513727382</c:v>
                </c:pt>
                <c:pt idx="2969">
                  <c:v>9696.9474513727382</c:v>
                </c:pt>
                <c:pt idx="2970">
                  <c:v>9696.9474513727382</c:v>
                </c:pt>
                <c:pt idx="2971">
                  <c:v>9696.9474513727382</c:v>
                </c:pt>
                <c:pt idx="2972">
                  <c:v>9696.9474513727382</c:v>
                </c:pt>
                <c:pt idx="2973">
                  <c:v>9696.9474513727382</c:v>
                </c:pt>
                <c:pt idx="2974">
                  <c:v>9696.9474513727382</c:v>
                </c:pt>
                <c:pt idx="2975">
                  <c:v>9696.9474513727382</c:v>
                </c:pt>
                <c:pt idx="2976">
                  <c:v>9696.9474513727382</c:v>
                </c:pt>
                <c:pt idx="2977">
                  <c:v>9696.9474513727382</c:v>
                </c:pt>
                <c:pt idx="2978">
                  <c:v>9696.9474513727382</c:v>
                </c:pt>
                <c:pt idx="2979">
                  <c:v>9696.9474513727382</c:v>
                </c:pt>
                <c:pt idx="2980">
                  <c:v>9696.9474513727382</c:v>
                </c:pt>
                <c:pt idx="2981">
                  <c:v>9696.9474513727382</c:v>
                </c:pt>
                <c:pt idx="2982">
                  <c:v>9696.9474513727382</c:v>
                </c:pt>
                <c:pt idx="2983">
                  <c:v>9696.9474513727382</c:v>
                </c:pt>
                <c:pt idx="2984">
                  <c:v>9696.9474513727382</c:v>
                </c:pt>
                <c:pt idx="2985">
                  <c:v>9696.9474513727382</c:v>
                </c:pt>
                <c:pt idx="2986">
                  <c:v>9696.9474513727382</c:v>
                </c:pt>
                <c:pt idx="2987">
                  <c:v>9696.9474513727382</c:v>
                </c:pt>
                <c:pt idx="2988">
                  <c:v>9696.9474513727382</c:v>
                </c:pt>
                <c:pt idx="2989">
                  <c:v>9671.8682361792526</c:v>
                </c:pt>
                <c:pt idx="2990">
                  <c:v>9661.7408229491484</c:v>
                </c:pt>
                <c:pt idx="2991">
                  <c:v>9661.7408229491484</c:v>
                </c:pt>
                <c:pt idx="2992">
                  <c:v>9668.6760205118608</c:v>
                </c:pt>
                <c:pt idx="2993">
                  <c:v>9626.6027768086042</c:v>
                </c:pt>
                <c:pt idx="2994">
                  <c:v>9550.2243477171269</c:v>
                </c:pt>
                <c:pt idx="2995">
                  <c:v>9522.3014017692713</c:v>
                </c:pt>
                <c:pt idx="2996">
                  <c:v>9512.7229187892317</c:v>
                </c:pt>
                <c:pt idx="2997">
                  <c:v>9512.7229187892317</c:v>
                </c:pt>
                <c:pt idx="2998">
                  <c:v>9499.1254326491144</c:v>
                </c:pt>
                <c:pt idx="2999">
                  <c:v>9532.3600228003233</c:v>
                </c:pt>
                <c:pt idx="3000">
                  <c:v>9534.8479687662748</c:v>
                </c:pt>
                <c:pt idx="3001">
                  <c:v>9454.2985266109335</c:v>
                </c:pt>
                <c:pt idx="3002">
                  <c:v>9520.7509000947757</c:v>
                </c:pt>
                <c:pt idx="3003">
                  <c:v>9564.1093517688969</c:v>
                </c:pt>
                <c:pt idx="3004">
                  <c:v>9575.4399521179366</c:v>
                </c:pt>
                <c:pt idx="3005">
                  <c:v>9569.4237031960201</c:v>
                </c:pt>
                <c:pt idx="3006">
                  <c:v>9591.9271599764561</c:v>
                </c:pt>
                <c:pt idx="3007">
                  <c:v>9602.1320112819558</c:v>
                </c:pt>
                <c:pt idx="3008">
                  <c:v>9621.3017076292799</c:v>
                </c:pt>
                <c:pt idx="3009">
                  <c:v>9549.6085779548812</c:v>
                </c:pt>
                <c:pt idx="3010">
                  <c:v>9549.6085779548812</c:v>
                </c:pt>
                <c:pt idx="3011">
                  <c:v>9549.6085779548812</c:v>
                </c:pt>
                <c:pt idx="3012">
                  <c:v>9549.6085779548812</c:v>
                </c:pt>
                <c:pt idx="3013">
                  <c:v>9549.6085779548812</c:v>
                </c:pt>
                <c:pt idx="3014">
                  <c:v>9549.6085779548812</c:v>
                </c:pt>
                <c:pt idx="3015">
                  <c:v>9549.6085779548812</c:v>
                </c:pt>
                <c:pt idx="3016">
                  <c:v>9549.6085779548812</c:v>
                </c:pt>
                <c:pt idx="3017">
                  <c:v>9549.6085779548812</c:v>
                </c:pt>
                <c:pt idx="3018">
                  <c:v>9549.6085779548812</c:v>
                </c:pt>
                <c:pt idx="3019">
                  <c:v>9549.6085779548812</c:v>
                </c:pt>
                <c:pt idx="3020">
                  <c:v>9549.6085779548812</c:v>
                </c:pt>
                <c:pt idx="3021">
                  <c:v>9549.6085779548812</c:v>
                </c:pt>
                <c:pt idx="3022">
                  <c:v>9549.6085779548812</c:v>
                </c:pt>
                <c:pt idx="3023">
                  <c:v>9549.6085779548812</c:v>
                </c:pt>
                <c:pt idx="3024">
                  <c:v>9549.6085779548812</c:v>
                </c:pt>
                <c:pt idx="3025">
                  <c:v>9549.6085779548812</c:v>
                </c:pt>
                <c:pt idx="3026">
                  <c:v>9539.6741201512341</c:v>
                </c:pt>
                <c:pt idx="3027">
                  <c:v>9539.6741201512341</c:v>
                </c:pt>
                <c:pt idx="3028">
                  <c:v>9539.6741201512341</c:v>
                </c:pt>
                <c:pt idx="3029">
                  <c:v>9539.6741201512341</c:v>
                </c:pt>
                <c:pt idx="3030">
                  <c:v>9539.6741201512341</c:v>
                </c:pt>
                <c:pt idx="3031">
                  <c:v>9539.6741201512341</c:v>
                </c:pt>
                <c:pt idx="3032">
                  <c:v>9539.6741201512341</c:v>
                </c:pt>
                <c:pt idx="3033">
                  <c:v>9539.6741201512341</c:v>
                </c:pt>
                <c:pt idx="3034">
                  <c:v>9539.6741201512341</c:v>
                </c:pt>
                <c:pt idx="3035">
                  <c:v>9539.6741201512341</c:v>
                </c:pt>
                <c:pt idx="3036">
                  <c:v>9539.6741201512341</c:v>
                </c:pt>
                <c:pt idx="3037">
                  <c:v>9539.6741201512341</c:v>
                </c:pt>
                <c:pt idx="3038">
                  <c:v>9535.0015877671849</c:v>
                </c:pt>
                <c:pt idx="3039">
                  <c:v>9539.6375055391582</c:v>
                </c:pt>
                <c:pt idx="3040">
                  <c:v>9539.6375055391582</c:v>
                </c:pt>
                <c:pt idx="3041">
                  <c:v>9539.6375055391582</c:v>
                </c:pt>
                <c:pt idx="3042">
                  <c:v>9539.6375055391582</c:v>
                </c:pt>
                <c:pt idx="3043">
                  <c:v>9539.6375055391582</c:v>
                </c:pt>
                <c:pt idx="3044">
                  <c:v>9539.6375055391582</c:v>
                </c:pt>
                <c:pt idx="3045">
                  <c:v>9539.6375055391582</c:v>
                </c:pt>
                <c:pt idx="3046">
                  <c:v>9539.6375055391582</c:v>
                </c:pt>
                <c:pt idx="3047">
                  <c:v>9539.6375055391582</c:v>
                </c:pt>
                <c:pt idx="3048">
                  <c:v>9550.9553314757304</c:v>
                </c:pt>
                <c:pt idx="3049">
                  <c:v>9531.7397644443336</c:v>
                </c:pt>
                <c:pt idx="3050">
                  <c:v>9530.3233479153369</c:v>
                </c:pt>
                <c:pt idx="3051">
                  <c:v>9563.6985402797363</c:v>
                </c:pt>
                <c:pt idx="3052">
                  <c:v>9562.2505963207386</c:v>
                </c:pt>
                <c:pt idx="3053">
                  <c:v>9554.8828822362739</c:v>
                </c:pt>
                <c:pt idx="3054">
                  <c:v>9525.4290002634916</c:v>
                </c:pt>
                <c:pt idx="3055">
                  <c:v>9427.8381225270914</c:v>
                </c:pt>
                <c:pt idx="3056">
                  <c:v>9495.3678414311289</c:v>
                </c:pt>
                <c:pt idx="3057">
                  <c:v>9550.246319870681</c:v>
                </c:pt>
                <c:pt idx="3058">
                  <c:v>9518.1584472605482</c:v>
                </c:pt>
                <c:pt idx="3059">
                  <c:v>9605.7902284527863</c:v>
                </c:pt>
                <c:pt idx="3060">
                  <c:v>9629.0285561734599</c:v>
                </c:pt>
                <c:pt idx="3061">
                  <c:v>9655.2002557891392</c:v>
                </c:pt>
                <c:pt idx="3062">
                  <c:v>9669.3972622452511</c:v>
                </c:pt>
                <c:pt idx="3063">
                  <c:v>9699.8394256459778</c:v>
                </c:pt>
                <c:pt idx="3064">
                  <c:v>9751.7888556579092</c:v>
                </c:pt>
                <c:pt idx="3065">
                  <c:v>9846.9497368480752</c:v>
                </c:pt>
                <c:pt idx="3066">
                  <c:v>9927.7961482725186</c:v>
                </c:pt>
                <c:pt idx="3067">
                  <c:v>9848.2079848906615</c:v>
                </c:pt>
                <c:pt idx="3068">
                  <c:v>9947.7595801267271</c:v>
                </c:pt>
                <c:pt idx="3069">
                  <c:v>9947.7595801267271</c:v>
                </c:pt>
                <c:pt idx="3070">
                  <c:v>9947.7595801267271</c:v>
                </c:pt>
                <c:pt idx="3071">
                  <c:v>9947.7595801267271</c:v>
                </c:pt>
                <c:pt idx="3072">
                  <c:v>9947.7595801267271</c:v>
                </c:pt>
                <c:pt idx="3073">
                  <c:v>9924.6698353652955</c:v>
                </c:pt>
                <c:pt idx="3074">
                  <c:v>9947.3794648825788</c:v>
                </c:pt>
                <c:pt idx="3075">
                  <c:v>9916.540599065549</c:v>
                </c:pt>
                <c:pt idx="3076">
                  <c:v>9930.7648849008492</c:v>
                </c:pt>
                <c:pt idx="3077">
                  <c:v>9998.5224937105286</c:v>
                </c:pt>
                <c:pt idx="3078">
                  <c:v>10041.910082219736</c:v>
                </c:pt>
                <c:pt idx="3079">
                  <c:v>10091.419711498103</c:v>
                </c:pt>
                <c:pt idx="3080">
                  <c:v>10027.280666095763</c:v>
                </c:pt>
                <c:pt idx="3081">
                  <c:v>9875.8867771429159</c:v>
                </c:pt>
                <c:pt idx="3082">
                  <c:v>9872.7432823817508</c:v>
                </c:pt>
                <c:pt idx="3083">
                  <c:v>9872.7432823817508</c:v>
                </c:pt>
                <c:pt idx="3084">
                  <c:v>9872.7432823817508</c:v>
                </c:pt>
                <c:pt idx="3085">
                  <c:v>9872.7432823817508</c:v>
                </c:pt>
                <c:pt idx="3086">
                  <c:v>9870.3442057641314</c:v>
                </c:pt>
                <c:pt idx="3087">
                  <c:v>9812.2434116313216</c:v>
                </c:pt>
                <c:pt idx="3088">
                  <c:v>9895.7770022432214</c:v>
                </c:pt>
                <c:pt idx="3089">
                  <c:v>9864.0491620186294</c:v>
                </c:pt>
                <c:pt idx="3090">
                  <c:v>9927.3477518962191</c:v>
                </c:pt>
                <c:pt idx="3091">
                  <c:v>10058.430437081806</c:v>
                </c:pt>
                <c:pt idx="3092">
                  <c:v>10042.327895795082</c:v>
                </c:pt>
                <c:pt idx="3093">
                  <c:v>10110.906952995467</c:v>
                </c:pt>
                <c:pt idx="3094">
                  <c:v>10241.562114823464</c:v>
                </c:pt>
                <c:pt idx="3095">
                  <c:v>10383.315576054736</c:v>
                </c:pt>
                <c:pt idx="3096">
                  <c:v>10474.994022601953</c:v>
                </c:pt>
                <c:pt idx="3097">
                  <c:v>10528.877391854217</c:v>
                </c:pt>
                <c:pt idx="3098">
                  <c:v>10562.546635977889</c:v>
                </c:pt>
                <c:pt idx="3099">
                  <c:v>10542.852767775108</c:v>
                </c:pt>
                <c:pt idx="3100">
                  <c:v>10536.509133264737</c:v>
                </c:pt>
                <c:pt idx="3101">
                  <c:v>10544.140726829961</c:v>
                </c:pt>
                <c:pt idx="3102">
                  <c:v>10499.330237569078</c:v>
                </c:pt>
                <c:pt idx="3103">
                  <c:v>10462.123761006205</c:v>
                </c:pt>
                <c:pt idx="3104">
                  <c:v>10486.07679335703</c:v>
                </c:pt>
                <c:pt idx="3105">
                  <c:v>10609.278758209861</c:v>
                </c:pt>
                <c:pt idx="3106">
                  <c:v>10734.466125700985</c:v>
                </c:pt>
                <c:pt idx="3107">
                  <c:v>10604.263492275908</c:v>
                </c:pt>
                <c:pt idx="3108">
                  <c:v>10578.145191294432</c:v>
                </c:pt>
                <c:pt idx="3109">
                  <c:v>10543.456279768619</c:v>
                </c:pt>
                <c:pt idx="3110">
                  <c:v>10605.7322586307</c:v>
                </c:pt>
                <c:pt idx="3111">
                  <c:v>10732.030621232603</c:v>
                </c:pt>
                <c:pt idx="3112">
                  <c:v>10735.728878984681</c:v>
                </c:pt>
                <c:pt idx="3113">
                  <c:v>10659.727433531685</c:v>
                </c:pt>
                <c:pt idx="3114">
                  <c:v>10646.112829653579</c:v>
                </c:pt>
                <c:pt idx="3115">
                  <c:v>10618.441453186744</c:v>
                </c:pt>
                <c:pt idx="3116">
                  <c:v>10673.469402329594</c:v>
                </c:pt>
                <c:pt idx="3117">
                  <c:v>10684.454537038471</c:v>
                </c:pt>
                <c:pt idx="3118">
                  <c:v>10752.844662084601</c:v>
                </c:pt>
                <c:pt idx="3119">
                  <c:v>10705.304185264593</c:v>
                </c:pt>
                <c:pt idx="3120">
                  <c:v>10422.723764399094</c:v>
                </c:pt>
                <c:pt idx="3121">
                  <c:v>10121.068250937478</c:v>
                </c:pt>
                <c:pt idx="3122">
                  <c:v>10218.281111487733</c:v>
                </c:pt>
                <c:pt idx="3123">
                  <c:v>10119.048318129742</c:v>
                </c:pt>
                <c:pt idx="3124">
                  <c:v>10094.532899769409</c:v>
                </c:pt>
                <c:pt idx="3125">
                  <c:v>10055.153117474118</c:v>
                </c:pt>
                <c:pt idx="3126">
                  <c:v>10055.153117474118</c:v>
                </c:pt>
                <c:pt idx="3127">
                  <c:v>10025.61811622216</c:v>
                </c:pt>
                <c:pt idx="3128">
                  <c:v>10015.77295923203</c:v>
                </c:pt>
                <c:pt idx="3129">
                  <c:v>10015.77295923203</c:v>
                </c:pt>
                <c:pt idx="3130">
                  <c:v>10015.77295923203</c:v>
                </c:pt>
                <c:pt idx="3131">
                  <c:v>10015.77295923203</c:v>
                </c:pt>
                <c:pt idx="3132">
                  <c:v>10015.77295923203</c:v>
                </c:pt>
                <c:pt idx="3133">
                  <c:v>10015.77295923203</c:v>
                </c:pt>
                <c:pt idx="3134">
                  <c:v>10015.77295923203</c:v>
                </c:pt>
                <c:pt idx="3135">
                  <c:v>10015.77295923203</c:v>
                </c:pt>
                <c:pt idx="3136">
                  <c:v>10015.77295923203</c:v>
                </c:pt>
                <c:pt idx="3137">
                  <c:v>10015.77295923203</c:v>
                </c:pt>
                <c:pt idx="3138">
                  <c:v>10015.77295923203</c:v>
                </c:pt>
                <c:pt idx="3139">
                  <c:v>10015.77295923203</c:v>
                </c:pt>
                <c:pt idx="3140">
                  <c:v>10015.77295923203</c:v>
                </c:pt>
                <c:pt idx="3141">
                  <c:v>10015.77295923203</c:v>
                </c:pt>
                <c:pt idx="3142">
                  <c:v>10015.77295923203</c:v>
                </c:pt>
                <c:pt idx="3143">
                  <c:v>10015.77295923203</c:v>
                </c:pt>
                <c:pt idx="3144">
                  <c:v>10015.77295923203</c:v>
                </c:pt>
                <c:pt idx="3145">
                  <c:v>10015.77295923203</c:v>
                </c:pt>
                <c:pt idx="3146">
                  <c:v>10015.77295923203</c:v>
                </c:pt>
                <c:pt idx="3147">
                  <c:v>10015.77295923203</c:v>
                </c:pt>
                <c:pt idx="3148">
                  <c:v>10015.77295923203</c:v>
                </c:pt>
                <c:pt idx="3149">
                  <c:v>10015.77295923203</c:v>
                </c:pt>
                <c:pt idx="3150">
                  <c:v>10015.77295923203</c:v>
                </c:pt>
                <c:pt idx="3151">
                  <c:v>10015.77295923203</c:v>
                </c:pt>
                <c:pt idx="3152">
                  <c:v>10015.77295923203</c:v>
                </c:pt>
                <c:pt idx="3153">
                  <c:v>10015.77295923203</c:v>
                </c:pt>
                <c:pt idx="3154">
                  <c:v>10015.77295923203</c:v>
                </c:pt>
                <c:pt idx="3155">
                  <c:v>10015.77295923203</c:v>
                </c:pt>
                <c:pt idx="3156">
                  <c:v>10015.77295923203</c:v>
                </c:pt>
                <c:pt idx="3157">
                  <c:v>10015.77295923203</c:v>
                </c:pt>
                <c:pt idx="3158">
                  <c:v>10015.77295923203</c:v>
                </c:pt>
                <c:pt idx="3159">
                  <c:v>10015.77295923203</c:v>
                </c:pt>
                <c:pt idx="3160">
                  <c:v>10015.77295923203</c:v>
                </c:pt>
                <c:pt idx="3161">
                  <c:v>10015.77295923203</c:v>
                </c:pt>
                <c:pt idx="3162">
                  <c:v>10015.77295923203</c:v>
                </c:pt>
                <c:pt idx="3163">
                  <c:v>10015.77295923203</c:v>
                </c:pt>
                <c:pt idx="3164">
                  <c:v>10015.77295923203</c:v>
                </c:pt>
                <c:pt idx="3165">
                  <c:v>10015.77295923203</c:v>
                </c:pt>
                <c:pt idx="3166">
                  <c:v>10015.77295923203</c:v>
                </c:pt>
                <c:pt idx="3167">
                  <c:v>10015.77295923203</c:v>
                </c:pt>
                <c:pt idx="3168">
                  <c:v>10015.77295923203</c:v>
                </c:pt>
                <c:pt idx="3169">
                  <c:v>10015.77295923203</c:v>
                </c:pt>
                <c:pt idx="3170">
                  <c:v>10015.77295923203</c:v>
                </c:pt>
                <c:pt idx="3171">
                  <c:v>10015.77295923203</c:v>
                </c:pt>
                <c:pt idx="3172">
                  <c:v>10015.77295923203</c:v>
                </c:pt>
                <c:pt idx="3173">
                  <c:v>10015.77295923203</c:v>
                </c:pt>
                <c:pt idx="3174">
                  <c:v>10015.77295923203</c:v>
                </c:pt>
                <c:pt idx="3175">
                  <c:v>10015.77295923203</c:v>
                </c:pt>
                <c:pt idx="3176">
                  <c:v>10015.77295923203</c:v>
                </c:pt>
                <c:pt idx="3177">
                  <c:v>10015.77295923203</c:v>
                </c:pt>
                <c:pt idx="3178">
                  <c:v>10015.77295923203</c:v>
                </c:pt>
                <c:pt idx="3179">
                  <c:v>10015.77295923203</c:v>
                </c:pt>
                <c:pt idx="3180">
                  <c:v>10015.77295923203</c:v>
                </c:pt>
                <c:pt idx="3181">
                  <c:v>10015.77295923203</c:v>
                </c:pt>
                <c:pt idx="3182">
                  <c:v>10015.77295923203</c:v>
                </c:pt>
                <c:pt idx="3183">
                  <c:v>10015.77295923203</c:v>
                </c:pt>
                <c:pt idx="3184">
                  <c:v>10015.77295923203</c:v>
                </c:pt>
                <c:pt idx="3185">
                  <c:v>10015.77295923203</c:v>
                </c:pt>
                <c:pt idx="3186">
                  <c:v>10015.77295923203</c:v>
                </c:pt>
                <c:pt idx="3187">
                  <c:v>9967.1223436598557</c:v>
                </c:pt>
                <c:pt idx="3188">
                  <c:v>9992.0182218498485</c:v>
                </c:pt>
                <c:pt idx="3189">
                  <c:v>9943.2761577618421</c:v>
                </c:pt>
                <c:pt idx="3190">
                  <c:v>9945.8892507361015</c:v>
                </c:pt>
                <c:pt idx="3191">
                  <c:v>9940.0450462123681</c:v>
                </c:pt>
                <c:pt idx="3192">
                  <c:v>9902.0392839781744</c:v>
                </c:pt>
                <c:pt idx="3193">
                  <c:v>9979.5752221835082</c:v>
                </c:pt>
                <c:pt idx="3194">
                  <c:v>10006.606897587837</c:v>
                </c:pt>
                <c:pt idx="3195">
                  <c:v>10064.853355017316</c:v>
                </c:pt>
                <c:pt idx="3196">
                  <c:v>10080.010017684637</c:v>
                </c:pt>
                <c:pt idx="3197">
                  <c:v>10079.107856788054</c:v>
                </c:pt>
                <c:pt idx="3198">
                  <c:v>10067.041148861907</c:v>
                </c:pt>
                <c:pt idx="3199">
                  <c:v>10002.617119029765</c:v>
                </c:pt>
                <c:pt idx="3200">
                  <c:v>10047.655903131619</c:v>
                </c:pt>
                <c:pt idx="3201">
                  <c:v>10040.597424859669</c:v>
                </c:pt>
                <c:pt idx="3202">
                  <c:v>10039.136517934352</c:v>
                </c:pt>
                <c:pt idx="3203">
                  <c:v>10010.796035544223</c:v>
                </c:pt>
                <c:pt idx="3204">
                  <c:v>9998.90721417241</c:v>
                </c:pt>
                <c:pt idx="3205">
                  <c:v>10012.468732026991</c:v>
                </c:pt>
                <c:pt idx="3206">
                  <c:v>10098.765198781459</c:v>
                </c:pt>
                <c:pt idx="3207">
                  <c:v>10052.700691203738</c:v>
                </c:pt>
                <c:pt idx="3208">
                  <c:v>10119.89595843395</c:v>
                </c:pt>
                <c:pt idx="3209">
                  <c:v>10123.33368709103</c:v>
                </c:pt>
                <c:pt idx="3210">
                  <c:v>10154.256422171618</c:v>
                </c:pt>
                <c:pt idx="3211">
                  <c:v>10150.157148853988</c:v>
                </c:pt>
                <c:pt idx="3212">
                  <c:v>10176.658194153932</c:v>
                </c:pt>
                <c:pt idx="3213">
                  <c:v>10152.961845548843</c:v>
                </c:pt>
                <c:pt idx="3214">
                  <c:v>10166.256133789406</c:v>
                </c:pt>
                <c:pt idx="3215">
                  <c:v>10172.391469366148</c:v>
                </c:pt>
                <c:pt idx="3216">
                  <c:v>10097.467737237679</c:v>
                </c:pt>
                <c:pt idx="3217">
                  <c:v>10110.575260107387</c:v>
                </c:pt>
                <c:pt idx="3218">
                  <c:v>10115.42024777203</c:v>
                </c:pt>
                <c:pt idx="3219">
                  <c:v>10210.513290437286</c:v>
                </c:pt>
                <c:pt idx="3220">
                  <c:v>10201.518849279739</c:v>
                </c:pt>
                <c:pt idx="3221">
                  <c:v>10156.233286955901</c:v>
                </c:pt>
                <c:pt idx="3222">
                  <c:v>10229.266760522401</c:v>
                </c:pt>
                <c:pt idx="3223">
                  <c:v>10282.905966634553</c:v>
                </c:pt>
                <c:pt idx="3224">
                  <c:v>10378.456785457714</c:v>
                </c:pt>
                <c:pt idx="3225">
                  <c:v>10481.419379534884</c:v>
                </c:pt>
                <c:pt idx="3226">
                  <c:v>10603.271120531666</c:v>
                </c:pt>
                <c:pt idx="3227">
                  <c:v>10540.933429286948</c:v>
                </c:pt>
                <c:pt idx="3228">
                  <c:v>10659.986947810687</c:v>
                </c:pt>
                <c:pt idx="3229">
                  <c:v>10754.296918336662</c:v>
                </c:pt>
                <c:pt idx="3230">
                  <c:v>10733.173328329665</c:v>
                </c:pt>
                <c:pt idx="3231">
                  <c:v>10743.34730332759</c:v>
                </c:pt>
                <c:pt idx="3232">
                  <c:v>10747.065575829271</c:v>
                </c:pt>
                <c:pt idx="3233">
                  <c:v>10803.394170631864</c:v>
                </c:pt>
                <c:pt idx="3234">
                  <c:v>10881.033843178528</c:v>
                </c:pt>
                <c:pt idx="3235">
                  <c:v>10880.992495249924</c:v>
                </c:pt>
                <c:pt idx="3236">
                  <c:v>10877.742342791593</c:v>
                </c:pt>
                <c:pt idx="3237">
                  <c:v>10995.964909895754</c:v>
                </c:pt>
                <c:pt idx="3238">
                  <c:v>11092.638134594084</c:v>
                </c:pt>
                <c:pt idx="3239">
                  <c:v>11155.173991341671</c:v>
                </c:pt>
                <c:pt idx="3240">
                  <c:v>11162.191711299625</c:v>
                </c:pt>
                <c:pt idx="3241">
                  <c:v>11133.356421451825</c:v>
                </c:pt>
                <c:pt idx="3242">
                  <c:v>11109.099064480766</c:v>
                </c:pt>
                <c:pt idx="3243">
                  <c:v>11039.080634897156</c:v>
                </c:pt>
                <c:pt idx="3244">
                  <c:v>10927.286761399489</c:v>
                </c:pt>
                <c:pt idx="3245">
                  <c:v>10902.774671736319</c:v>
                </c:pt>
                <c:pt idx="3246">
                  <c:v>10965.608452447002</c:v>
                </c:pt>
                <c:pt idx="3247">
                  <c:v>11116.982097767961</c:v>
                </c:pt>
                <c:pt idx="3248">
                  <c:v>11098.323355015067</c:v>
                </c:pt>
                <c:pt idx="3249">
                  <c:v>11054.083218457306</c:v>
                </c:pt>
                <c:pt idx="3250">
                  <c:v>10994.241938954188</c:v>
                </c:pt>
                <c:pt idx="3251">
                  <c:v>11101.83598826557</c:v>
                </c:pt>
                <c:pt idx="3252">
                  <c:v>11189.762529292633</c:v>
                </c:pt>
                <c:pt idx="3253">
                  <c:v>11154.183560354495</c:v>
                </c:pt>
                <c:pt idx="3254">
                  <c:v>11281.083591302293</c:v>
                </c:pt>
                <c:pt idx="3255">
                  <c:v>11289.774538101032</c:v>
                </c:pt>
                <c:pt idx="3256">
                  <c:v>11309.045054260116</c:v>
                </c:pt>
                <c:pt idx="3257">
                  <c:v>11267.258132784624</c:v>
                </c:pt>
                <c:pt idx="3258">
                  <c:v>11263.235721631219</c:v>
                </c:pt>
                <c:pt idx="3259">
                  <c:v>11259.402842515148</c:v>
                </c:pt>
                <c:pt idx="3260">
                  <c:v>11259.402842515148</c:v>
                </c:pt>
                <c:pt idx="3261">
                  <c:v>11259.402842515148</c:v>
                </c:pt>
                <c:pt idx="3262">
                  <c:v>11259.212558607111</c:v>
                </c:pt>
                <c:pt idx="3263">
                  <c:v>11259.212558607111</c:v>
                </c:pt>
                <c:pt idx="3264">
                  <c:v>11258.831997222629</c:v>
                </c:pt>
                <c:pt idx="3265">
                  <c:v>11263.32427118952</c:v>
                </c:pt>
                <c:pt idx="3266">
                  <c:v>11242.160484883954</c:v>
                </c:pt>
                <c:pt idx="3267">
                  <c:v>11295.886769841214</c:v>
                </c:pt>
                <c:pt idx="3268">
                  <c:v>11292.86963848499</c:v>
                </c:pt>
                <c:pt idx="3269">
                  <c:v>11219.510028026427</c:v>
                </c:pt>
                <c:pt idx="3270">
                  <c:v>11265.533580112395</c:v>
                </c:pt>
                <c:pt idx="3271">
                  <c:v>11231.334799823248</c:v>
                </c:pt>
                <c:pt idx="3272">
                  <c:v>11291.583049089939</c:v>
                </c:pt>
                <c:pt idx="3273">
                  <c:v>11283.982684539596</c:v>
                </c:pt>
                <c:pt idx="3274">
                  <c:v>11252.342397092147</c:v>
                </c:pt>
                <c:pt idx="3275">
                  <c:v>11281.07975434008</c:v>
                </c:pt>
                <c:pt idx="3276">
                  <c:v>11313.34928297737</c:v>
                </c:pt>
                <c:pt idx="3277">
                  <c:v>11356.275524161771</c:v>
                </c:pt>
                <c:pt idx="3278">
                  <c:v>11326.525489171125</c:v>
                </c:pt>
                <c:pt idx="3279">
                  <c:v>11338.083075780274</c:v>
                </c:pt>
                <c:pt idx="3280">
                  <c:v>11308.318340089736</c:v>
                </c:pt>
                <c:pt idx="3281">
                  <c:v>11332.358694048933</c:v>
                </c:pt>
                <c:pt idx="3282">
                  <c:v>11410.336654222683</c:v>
                </c:pt>
                <c:pt idx="3283">
                  <c:v>11417.212523090519</c:v>
                </c:pt>
                <c:pt idx="3284">
                  <c:v>11392.705476409705</c:v>
                </c:pt>
                <c:pt idx="3285">
                  <c:v>11373.799281671603</c:v>
                </c:pt>
                <c:pt idx="3286">
                  <c:v>11454.330330105551</c:v>
                </c:pt>
                <c:pt idx="3287">
                  <c:v>11511.916975840157</c:v>
                </c:pt>
                <c:pt idx="3288">
                  <c:v>11457.570366988914</c:v>
                </c:pt>
                <c:pt idx="3289">
                  <c:v>11537.764193501542</c:v>
                </c:pt>
                <c:pt idx="3290">
                  <c:v>11602.274140660247</c:v>
                </c:pt>
                <c:pt idx="3291">
                  <c:v>11573.723264454911</c:v>
                </c:pt>
                <c:pt idx="3292">
                  <c:v>11594.337222961232</c:v>
                </c:pt>
                <c:pt idx="3293">
                  <c:v>11598.897275791023</c:v>
                </c:pt>
                <c:pt idx="3294">
                  <c:v>11650.675913119881</c:v>
                </c:pt>
                <c:pt idx="3295">
                  <c:v>11647.05138784331</c:v>
                </c:pt>
                <c:pt idx="3296">
                  <c:v>11667.323080783852</c:v>
                </c:pt>
                <c:pt idx="3297">
                  <c:v>11649.915434747323</c:v>
                </c:pt>
                <c:pt idx="3298">
                  <c:v>11741.494254988329</c:v>
                </c:pt>
                <c:pt idx="3299">
                  <c:v>11811.605065483714</c:v>
                </c:pt>
                <c:pt idx="3300">
                  <c:v>11640.41238630662</c:v>
                </c:pt>
                <c:pt idx="3301">
                  <c:v>11673.238349236004</c:v>
                </c:pt>
                <c:pt idx="3302">
                  <c:v>11740.206550321736</c:v>
                </c:pt>
                <c:pt idx="3303">
                  <c:v>11782.250578019748</c:v>
                </c:pt>
                <c:pt idx="3304">
                  <c:v>11940.441430730356</c:v>
                </c:pt>
                <c:pt idx="3305">
                  <c:v>12004.132939366014</c:v>
                </c:pt>
                <c:pt idx="3306">
                  <c:v>12020.572599426476</c:v>
                </c:pt>
                <c:pt idx="3307">
                  <c:v>12113.988075268398</c:v>
                </c:pt>
                <c:pt idx="3308">
                  <c:v>12113.366627680138</c:v>
                </c:pt>
                <c:pt idx="3309">
                  <c:v>12243.254624018764</c:v>
                </c:pt>
                <c:pt idx="3310">
                  <c:v>12324.444542732483</c:v>
                </c:pt>
                <c:pt idx="3311">
                  <c:v>12371.21211243879</c:v>
                </c:pt>
                <c:pt idx="3312">
                  <c:v>12311.112763996563</c:v>
                </c:pt>
                <c:pt idx="3313">
                  <c:v>12424.921614832054</c:v>
                </c:pt>
                <c:pt idx="3314">
                  <c:v>12422.517392499583</c:v>
                </c:pt>
                <c:pt idx="3315">
                  <c:v>12413.545850438721</c:v>
                </c:pt>
                <c:pt idx="3316">
                  <c:v>12359.661130611135</c:v>
                </c:pt>
                <c:pt idx="3317">
                  <c:v>12464.98892680009</c:v>
                </c:pt>
                <c:pt idx="3318">
                  <c:v>12591.286687604214</c:v>
                </c:pt>
                <c:pt idx="3319">
                  <c:v>12637.723352908099</c:v>
                </c:pt>
                <c:pt idx="3320">
                  <c:v>12780.303411547942</c:v>
                </c:pt>
                <c:pt idx="3321">
                  <c:v>12911.32580409279</c:v>
                </c:pt>
                <c:pt idx="3322">
                  <c:v>12837.993346923284</c:v>
                </c:pt>
                <c:pt idx="3323">
                  <c:v>12730.75373709843</c:v>
                </c:pt>
                <c:pt idx="3324">
                  <c:v>12603.779745475358</c:v>
                </c:pt>
                <c:pt idx="3325">
                  <c:v>12758.899504314821</c:v>
                </c:pt>
                <c:pt idx="3326">
                  <c:v>12905.022076777937</c:v>
                </c:pt>
                <c:pt idx="3327">
                  <c:v>12932.394919104991</c:v>
                </c:pt>
                <c:pt idx="3328">
                  <c:v>12829.034045953536</c:v>
                </c:pt>
                <c:pt idx="3329">
                  <c:v>12927.472507091543</c:v>
                </c:pt>
                <c:pt idx="3330">
                  <c:v>12945.923888600915</c:v>
                </c:pt>
                <c:pt idx="3331">
                  <c:v>12910.176308967322</c:v>
                </c:pt>
                <c:pt idx="3332">
                  <c:v>12980.831121871039</c:v>
                </c:pt>
                <c:pt idx="3333">
                  <c:v>13129.486301795594</c:v>
                </c:pt>
                <c:pt idx="3334">
                  <c:v>13139.009118210286</c:v>
                </c:pt>
                <c:pt idx="3335">
                  <c:v>13169.156574632019</c:v>
                </c:pt>
                <c:pt idx="3336">
                  <c:v>13144.041676128538</c:v>
                </c:pt>
                <c:pt idx="3337">
                  <c:v>13073.686878652892</c:v>
                </c:pt>
                <c:pt idx="3338">
                  <c:v>12986.0304228689</c:v>
                </c:pt>
                <c:pt idx="3339">
                  <c:v>13003.212239721399</c:v>
                </c:pt>
                <c:pt idx="3340">
                  <c:v>13163.387108411511</c:v>
                </c:pt>
                <c:pt idx="3341">
                  <c:v>13080.877681677277</c:v>
                </c:pt>
                <c:pt idx="3342">
                  <c:v>13240.132135100625</c:v>
                </c:pt>
                <c:pt idx="3343">
                  <c:v>13178.030619334149</c:v>
                </c:pt>
                <c:pt idx="3344">
                  <c:v>13231.238235762772</c:v>
                </c:pt>
                <c:pt idx="3345">
                  <c:v>13144.614642157057</c:v>
                </c:pt>
                <c:pt idx="3346">
                  <c:v>13062.038858513562</c:v>
                </c:pt>
                <c:pt idx="3347">
                  <c:v>13045.140498842304</c:v>
                </c:pt>
                <c:pt idx="3348">
                  <c:v>13138.751122547947</c:v>
                </c:pt>
                <c:pt idx="3349">
                  <c:v>13170.361643873684</c:v>
                </c:pt>
                <c:pt idx="3350">
                  <c:v>13185.610288584961</c:v>
                </c:pt>
                <c:pt idx="3351">
                  <c:v>13108.052528867505</c:v>
                </c:pt>
                <c:pt idx="3352">
                  <c:v>13019.685903549398</c:v>
                </c:pt>
                <c:pt idx="3353">
                  <c:v>13162.670698079359</c:v>
                </c:pt>
                <c:pt idx="3354">
                  <c:v>13230.135966742364</c:v>
                </c:pt>
                <c:pt idx="3355">
                  <c:v>13307.970179648306</c:v>
                </c:pt>
                <c:pt idx="3356">
                  <c:v>13297.757643332443</c:v>
                </c:pt>
                <c:pt idx="3357">
                  <c:v>13434.759121228641</c:v>
                </c:pt>
                <c:pt idx="3358">
                  <c:v>13418.543366969318</c:v>
                </c:pt>
                <c:pt idx="3359">
                  <c:v>13325.629347133412</c:v>
                </c:pt>
                <c:pt idx="3360">
                  <c:v>13336.071310289826</c:v>
                </c:pt>
                <c:pt idx="3361">
                  <c:v>13562.74184713656</c:v>
                </c:pt>
                <c:pt idx="3362">
                  <c:v>13362.534077085869</c:v>
                </c:pt>
                <c:pt idx="3363">
                  <c:v>13307.235902314666</c:v>
                </c:pt>
                <c:pt idx="3364">
                  <c:v>13307.235902314666</c:v>
                </c:pt>
                <c:pt idx="3365">
                  <c:v>13293.871445297971</c:v>
                </c:pt>
                <c:pt idx="3366">
                  <c:v>13307.047001287407</c:v>
                </c:pt>
                <c:pt idx="3367">
                  <c:v>13270.959620524616</c:v>
                </c:pt>
                <c:pt idx="3368">
                  <c:v>13229.355162114272</c:v>
                </c:pt>
                <c:pt idx="3369">
                  <c:v>13190.689725781962</c:v>
                </c:pt>
                <c:pt idx="3370">
                  <c:v>13339.148300507693</c:v>
                </c:pt>
                <c:pt idx="3371">
                  <c:v>13327.036353850832</c:v>
                </c:pt>
                <c:pt idx="3372">
                  <c:v>13380.423128780723</c:v>
                </c:pt>
                <c:pt idx="3373">
                  <c:v>13429.003431034387</c:v>
                </c:pt>
                <c:pt idx="3374">
                  <c:v>13375.228329695154</c:v>
                </c:pt>
                <c:pt idx="3375">
                  <c:v>13397.456621656274</c:v>
                </c:pt>
                <c:pt idx="3376">
                  <c:v>13307.007712512148</c:v>
                </c:pt>
                <c:pt idx="3377">
                  <c:v>13330.446675896967</c:v>
                </c:pt>
                <c:pt idx="3378">
                  <c:v>13461.688922555175</c:v>
                </c:pt>
                <c:pt idx="3379">
                  <c:v>13421.560974045929</c:v>
                </c:pt>
                <c:pt idx="3380">
                  <c:v>13411.259925998349</c:v>
                </c:pt>
                <c:pt idx="3381">
                  <c:v>13362.361131182166</c:v>
                </c:pt>
                <c:pt idx="3382">
                  <c:v>13279.581303974492</c:v>
                </c:pt>
                <c:pt idx="3383">
                  <c:v>13315.303377682183</c:v>
                </c:pt>
                <c:pt idx="3384">
                  <c:v>13312.844041148324</c:v>
                </c:pt>
                <c:pt idx="3385">
                  <c:v>13384.650859337471</c:v>
                </c:pt>
                <c:pt idx="3386">
                  <c:v>13133.957687207167</c:v>
                </c:pt>
                <c:pt idx="3387">
                  <c:v>13061.82073800595</c:v>
                </c:pt>
                <c:pt idx="3388">
                  <c:v>13057.068847621464</c:v>
                </c:pt>
                <c:pt idx="3389">
                  <c:v>13057.068847621464</c:v>
                </c:pt>
                <c:pt idx="3390">
                  <c:v>13057.068847621464</c:v>
                </c:pt>
                <c:pt idx="3391">
                  <c:v>13057.068847621464</c:v>
                </c:pt>
                <c:pt idx="3392">
                  <c:v>13057.068847621464</c:v>
                </c:pt>
                <c:pt idx="3393">
                  <c:v>13057.068847621464</c:v>
                </c:pt>
                <c:pt idx="3394">
                  <c:v>13057.068847621464</c:v>
                </c:pt>
                <c:pt idx="3395">
                  <c:v>13057.068847621464</c:v>
                </c:pt>
                <c:pt idx="3396">
                  <c:v>13057.068847621464</c:v>
                </c:pt>
                <c:pt idx="3397">
                  <c:v>13057.068847621464</c:v>
                </c:pt>
                <c:pt idx="3398">
                  <c:v>13057.068847621464</c:v>
                </c:pt>
                <c:pt idx="3399">
                  <c:v>13057.068847621464</c:v>
                </c:pt>
                <c:pt idx="3400">
                  <c:v>13057.068847621464</c:v>
                </c:pt>
                <c:pt idx="3401">
                  <c:v>13057.068847621464</c:v>
                </c:pt>
                <c:pt idx="3402">
                  <c:v>13057.068847621464</c:v>
                </c:pt>
                <c:pt idx="3403">
                  <c:v>13057.068847621464</c:v>
                </c:pt>
                <c:pt idx="3404">
                  <c:v>13057.068847621464</c:v>
                </c:pt>
                <c:pt idx="3405">
                  <c:v>13057.068847621464</c:v>
                </c:pt>
                <c:pt idx="3406">
                  <c:v>13057.068847621464</c:v>
                </c:pt>
                <c:pt idx="3407">
                  <c:v>13057.068847621464</c:v>
                </c:pt>
                <c:pt idx="3408">
                  <c:v>13057.068847621464</c:v>
                </c:pt>
                <c:pt idx="3409">
                  <c:v>13057.068847621464</c:v>
                </c:pt>
                <c:pt idx="3410">
                  <c:v>13057.068847621464</c:v>
                </c:pt>
                <c:pt idx="3411">
                  <c:v>13057.068847621464</c:v>
                </c:pt>
                <c:pt idx="3412">
                  <c:v>13057.068847621464</c:v>
                </c:pt>
                <c:pt idx="3413">
                  <c:v>13057.068847621464</c:v>
                </c:pt>
                <c:pt idx="3414">
                  <c:v>13057.068847621464</c:v>
                </c:pt>
                <c:pt idx="3415">
                  <c:v>13057.068847621464</c:v>
                </c:pt>
                <c:pt idx="3416">
                  <c:v>13057.068847621464</c:v>
                </c:pt>
                <c:pt idx="3417">
                  <c:v>13057.068847621464</c:v>
                </c:pt>
                <c:pt idx="3418">
                  <c:v>13057.068847621464</c:v>
                </c:pt>
                <c:pt idx="3419">
                  <c:v>13057.068847621464</c:v>
                </c:pt>
                <c:pt idx="3420">
                  <c:v>13057.068847621464</c:v>
                </c:pt>
                <c:pt idx="3421">
                  <c:v>13062.19766426481</c:v>
                </c:pt>
                <c:pt idx="3422">
                  <c:v>13039.610512063762</c:v>
                </c:pt>
                <c:pt idx="3423">
                  <c:v>13043.393303073311</c:v>
                </c:pt>
                <c:pt idx="3424">
                  <c:v>13065.79141805335</c:v>
                </c:pt>
                <c:pt idx="3425">
                  <c:v>13036.38685446702</c:v>
                </c:pt>
                <c:pt idx="3426">
                  <c:v>13105.115989602456</c:v>
                </c:pt>
                <c:pt idx="3427">
                  <c:v>13233.914380059869</c:v>
                </c:pt>
                <c:pt idx="3428">
                  <c:v>13156.502597893708</c:v>
                </c:pt>
                <c:pt idx="3429">
                  <c:v>13328.972506099757</c:v>
                </c:pt>
                <c:pt idx="3430">
                  <c:v>13194.375208835911</c:v>
                </c:pt>
                <c:pt idx="3431">
                  <c:v>13182.105759329213</c:v>
                </c:pt>
                <c:pt idx="3432">
                  <c:v>13330.691819027221</c:v>
                </c:pt>
                <c:pt idx="3433">
                  <c:v>13239.557877475623</c:v>
                </c:pt>
                <c:pt idx="3434">
                  <c:v>13213.640118974678</c:v>
                </c:pt>
                <c:pt idx="3435">
                  <c:v>13245.917077693297</c:v>
                </c:pt>
                <c:pt idx="3436">
                  <c:v>13205.466696121437</c:v>
                </c:pt>
                <c:pt idx="3437">
                  <c:v>13199.950772682467</c:v>
                </c:pt>
                <c:pt idx="3438">
                  <c:v>13123.100659283909</c:v>
                </c:pt>
                <c:pt idx="3439">
                  <c:v>13122.520618234768</c:v>
                </c:pt>
                <c:pt idx="3440">
                  <c:v>13138.797792809626</c:v>
                </c:pt>
                <c:pt idx="3441">
                  <c:v>13198.818448886739</c:v>
                </c:pt>
                <c:pt idx="3442">
                  <c:v>13319.772421152336</c:v>
                </c:pt>
                <c:pt idx="3443">
                  <c:v>13335.392518270623</c:v>
                </c:pt>
                <c:pt idx="3444">
                  <c:v>13407.655676787879</c:v>
                </c:pt>
                <c:pt idx="3445">
                  <c:v>13358.322207725138</c:v>
                </c:pt>
                <c:pt idx="3446">
                  <c:v>13201.041322051382</c:v>
                </c:pt>
                <c:pt idx="3447">
                  <c:v>13207.429305947122</c:v>
                </c:pt>
                <c:pt idx="3448">
                  <c:v>13132.236769422503</c:v>
                </c:pt>
                <c:pt idx="3449">
                  <c:v>13337.11016881491</c:v>
                </c:pt>
                <c:pt idx="3450">
                  <c:v>13335.144278776026</c:v>
                </c:pt>
                <c:pt idx="3451">
                  <c:v>13516.896961238032</c:v>
                </c:pt>
                <c:pt idx="3452">
                  <c:v>13466.322139567863</c:v>
                </c:pt>
                <c:pt idx="3453">
                  <c:v>13496.109644140586</c:v>
                </c:pt>
                <c:pt idx="3454">
                  <c:v>13496.050261258151</c:v>
                </c:pt>
                <c:pt idx="3455">
                  <c:v>13481.641877999233</c:v>
                </c:pt>
                <c:pt idx="3456">
                  <c:v>13613.520647014009</c:v>
                </c:pt>
                <c:pt idx="3457">
                  <c:v>13805.272530735459</c:v>
                </c:pt>
                <c:pt idx="3458">
                  <c:v>13814.092719355347</c:v>
                </c:pt>
                <c:pt idx="3459">
                  <c:v>13819.931936347819</c:v>
                </c:pt>
                <c:pt idx="3460">
                  <c:v>13775.932037048875</c:v>
                </c:pt>
                <c:pt idx="3461">
                  <c:v>14031.390165557501</c:v>
                </c:pt>
                <c:pt idx="3462">
                  <c:v>14232.575044029298</c:v>
                </c:pt>
                <c:pt idx="3463">
                  <c:v>14163.702190133736</c:v>
                </c:pt>
                <c:pt idx="3464">
                  <c:v>14045.132173619249</c:v>
                </c:pt>
                <c:pt idx="3465">
                  <c:v>14235.615065184309</c:v>
                </c:pt>
                <c:pt idx="3466">
                  <c:v>14180.322512709627</c:v>
                </c:pt>
                <c:pt idx="3467">
                  <c:v>14282.588162606786</c:v>
                </c:pt>
                <c:pt idx="3468">
                  <c:v>14432.134001963361</c:v>
                </c:pt>
                <c:pt idx="3469">
                  <c:v>14326.236775510555</c:v>
                </c:pt>
                <c:pt idx="3470">
                  <c:v>14389.587394531864</c:v>
                </c:pt>
                <c:pt idx="3471">
                  <c:v>14244.315876031627</c:v>
                </c:pt>
                <c:pt idx="3472">
                  <c:v>14138.372352272054</c:v>
                </c:pt>
                <c:pt idx="3473">
                  <c:v>14235.782910104737</c:v>
                </c:pt>
                <c:pt idx="3474">
                  <c:v>14413.012713022377</c:v>
                </c:pt>
                <c:pt idx="3475">
                  <c:v>14484.759249006531</c:v>
                </c:pt>
                <c:pt idx="3476">
                  <c:v>14553.784920731747</c:v>
                </c:pt>
                <c:pt idx="3477">
                  <c:v>14436.0680867789</c:v>
                </c:pt>
                <c:pt idx="3478">
                  <c:v>14400.99565936207</c:v>
                </c:pt>
                <c:pt idx="3479">
                  <c:v>14385.985501586318</c:v>
                </c:pt>
                <c:pt idx="3480">
                  <c:v>14408.980060812053</c:v>
                </c:pt>
                <c:pt idx="3481">
                  <c:v>14438.211558661422</c:v>
                </c:pt>
                <c:pt idx="3482">
                  <c:v>14200.899338198638</c:v>
                </c:pt>
                <c:pt idx="3483">
                  <c:v>14167.446279627644</c:v>
                </c:pt>
                <c:pt idx="3484">
                  <c:v>14246.191779539071</c:v>
                </c:pt>
                <c:pt idx="3485">
                  <c:v>14327.097327274252</c:v>
                </c:pt>
                <c:pt idx="3486">
                  <c:v>14534.939095491287</c:v>
                </c:pt>
                <c:pt idx="3487">
                  <c:v>14491.831373121879</c:v>
                </c:pt>
                <c:pt idx="3488">
                  <c:v>14702.115092261563</c:v>
                </c:pt>
                <c:pt idx="3489">
                  <c:v>14516.393563781588</c:v>
                </c:pt>
                <c:pt idx="3490">
                  <c:v>14548.972705856784</c:v>
                </c:pt>
                <c:pt idx="3491">
                  <c:v>14590.741351598028</c:v>
                </c:pt>
                <c:pt idx="3492">
                  <c:v>14830.993957767576</c:v>
                </c:pt>
                <c:pt idx="3493">
                  <c:v>14942.285736426664</c:v>
                </c:pt>
                <c:pt idx="3494">
                  <c:v>14908.117211633176</c:v>
                </c:pt>
                <c:pt idx="3495">
                  <c:v>14885.649188183525</c:v>
                </c:pt>
                <c:pt idx="3496">
                  <c:v>14932.44222640658</c:v>
                </c:pt>
                <c:pt idx="3497">
                  <c:v>14938.782541375913</c:v>
                </c:pt>
                <c:pt idx="3498">
                  <c:v>14963.642169403016</c:v>
                </c:pt>
                <c:pt idx="3499">
                  <c:v>15001.931136986084</c:v>
                </c:pt>
                <c:pt idx="3500">
                  <c:v>14847.471253999676</c:v>
                </c:pt>
                <c:pt idx="3501">
                  <c:v>15204.327256095308</c:v>
                </c:pt>
                <c:pt idx="3502">
                  <c:v>15257.201824561105</c:v>
                </c:pt>
                <c:pt idx="3503">
                  <c:v>15349.350746420907</c:v>
                </c:pt>
                <c:pt idx="3504">
                  <c:v>15352.696904883627</c:v>
                </c:pt>
                <c:pt idx="3505">
                  <c:v>15274.881760621225</c:v>
                </c:pt>
                <c:pt idx="3506">
                  <c:v>15148.268265707437</c:v>
                </c:pt>
                <c:pt idx="3507">
                  <c:v>15089.624774770404</c:v>
                </c:pt>
                <c:pt idx="3508">
                  <c:v>15043.610472982218</c:v>
                </c:pt>
                <c:pt idx="3509">
                  <c:v>15158.051730933335</c:v>
                </c:pt>
                <c:pt idx="3510">
                  <c:v>15377.787396240465</c:v>
                </c:pt>
                <c:pt idx="3511">
                  <c:v>15554.13986210055</c:v>
                </c:pt>
                <c:pt idx="3512">
                  <c:v>15449.600488087372</c:v>
                </c:pt>
                <c:pt idx="3513">
                  <c:v>15315.763688979168</c:v>
                </c:pt>
                <c:pt idx="3514">
                  <c:v>15284.698725488812</c:v>
                </c:pt>
                <c:pt idx="3515">
                  <c:v>15335.176443029739</c:v>
                </c:pt>
                <c:pt idx="3516">
                  <c:v>15348.200608382804</c:v>
                </c:pt>
                <c:pt idx="3517">
                  <c:v>15336.198315507048</c:v>
                </c:pt>
                <c:pt idx="3518">
                  <c:v>15421.522788455204</c:v>
                </c:pt>
                <c:pt idx="3519">
                  <c:v>15388.923231432689</c:v>
                </c:pt>
                <c:pt idx="3520">
                  <c:v>15436.228781446112</c:v>
                </c:pt>
                <c:pt idx="3521">
                  <c:v>15377.256213009476</c:v>
                </c:pt>
                <c:pt idx="3522">
                  <c:v>15175.154472327513</c:v>
                </c:pt>
                <c:pt idx="3523">
                  <c:v>15221.884843009599</c:v>
                </c:pt>
                <c:pt idx="3524">
                  <c:v>15124.315605542875</c:v>
                </c:pt>
                <c:pt idx="3525">
                  <c:v>15127.925779677918</c:v>
                </c:pt>
                <c:pt idx="3526">
                  <c:v>15127.925779677918</c:v>
                </c:pt>
                <c:pt idx="3527">
                  <c:v>15127.925779677918</c:v>
                </c:pt>
                <c:pt idx="3528">
                  <c:v>15127.925779677918</c:v>
                </c:pt>
                <c:pt idx="3529">
                  <c:v>15127.925779677918</c:v>
                </c:pt>
                <c:pt idx="3530">
                  <c:v>15127.925779677918</c:v>
                </c:pt>
                <c:pt idx="3531">
                  <c:v>15127.925779677918</c:v>
                </c:pt>
                <c:pt idx="3532">
                  <c:v>15127.925779677918</c:v>
                </c:pt>
                <c:pt idx="3533">
                  <c:v>15127.925779677918</c:v>
                </c:pt>
                <c:pt idx="3534">
                  <c:v>15127.925779677918</c:v>
                </c:pt>
                <c:pt idx="3535">
                  <c:v>15127.925779677918</c:v>
                </c:pt>
                <c:pt idx="3536">
                  <c:v>15127.925779677918</c:v>
                </c:pt>
                <c:pt idx="3537">
                  <c:v>15127.925779677918</c:v>
                </c:pt>
                <c:pt idx="3538">
                  <c:v>15127.925779677918</c:v>
                </c:pt>
                <c:pt idx="3539">
                  <c:v>15127.925779677918</c:v>
                </c:pt>
                <c:pt idx="3540">
                  <c:v>15162.116404732569</c:v>
                </c:pt>
                <c:pt idx="3541">
                  <c:v>15193.473177669197</c:v>
                </c:pt>
                <c:pt idx="3542">
                  <c:v>15100.385806204253</c:v>
                </c:pt>
                <c:pt idx="3543">
                  <c:v>15023.817789935314</c:v>
                </c:pt>
                <c:pt idx="3544">
                  <c:v>15110.428597112512</c:v>
                </c:pt>
                <c:pt idx="3545">
                  <c:v>15029.545494917887</c:v>
                </c:pt>
                <c:pt idx="3546">
                  <c:v>15016.054974881648</c:v>
                </c:pt>
                <c:pt idx="3547">
                  <c:v>15044.780688048597</c:v>
                </c:pt>
                <c:pt idx="3548">
                  <c:v>15022.738579862536</c:v>
                </c:pt>
                <c:pt idx="3549">
                  <c:v>15068.484321112075</c:v>
                </c:pt>
                <c:pt idx="3550">
                  <c:v>14911.449618608038</c:v>
                </c:pt>
                <c:pt idx="3551">
                  <c:v>14939.662081286444</c:v>
                </c:pt>
                <c:pt idx="3552">
                  <c:v>14939.662081286444</c:v>
                </c:pt>
                <c:pt idx="3553">
                  <c:v>14963.862839891919</c:v>
                </c:pt>
                <c:pt idx="3554">
                  <c:v>15081.203466737215</c:v>
                </c:pt>
                <c:pt idx="3555">
                  <c:v>15131.529442705718</c:v>
                </c:pt>
                <c:pt idx="3556">
                  <c:v>15008.659910478003</c:v>
                </c:pt>
                <c:pt idx="3557">
                  <c:v>15031.67268871874</c:v>
                </c:pt>
                <c:pt idx="3558">
                  <c:v>15037.811623844813</c:v>
                </c:pt>
                <c:pt idx="3559">
                  <c:v>15037.811623844813</c:v>
                </c:pt>
                <c:pt idx="3560">
                  <c:v>15037.811623844813</c:v>
                </c:pt>
                <c:pt idx="3561">
                  <c:v>15037.811623844813</c:v>
                </c:pt>
                <c:pt idx="3562">
                  <c:v>15037.811623844813</c:v>
                </c:pt>
                <c:pt idx="3563">
                  <c:v>15037.811623844813</c:v>
                </c:pt>
                <c:pt idx="3564">
                  <c:v>15037.811623844813</c:v>
                </c:pt>
                <c:pt idx="3565">
                  <c:v>15037.811623844813</c:v>
                </c:pt>
                <c:pt idx="3566">
                  <c:v>15037.811623844813</c:v>
                </c:pt>
                <c:pt idx="3567">
                  <c:v>15037.811623844813</c:v>
                </c:pt>
                <c:pt idx="3568">
                  <c:v>15037.811623844813</c:v>
                </c:pt>
                <c:pt idx="3569">
                  <c:v>15037.811623844813</c:v>
                </c:pt>
                <c:pt idx="3570">
                  <c:v>15037.811623844813</c:v>
                </c:pt>
                <c:pt idx="3571">
                  <c:v>15037.811623844813</c:v>
                </c:pt>
                <c:pt idx="3572">
                  <c:v>14963.03309798292</c:v>
                </c:pt>
                <c:pt idx="3573">
                  <c:v>14905.079774491121</c:v>
                </c:pt>
                <c:pt idx="3574">
                  <c:v>14816.786553430968</c:v>
                </c:pt>
                <c:pt idx="3575">
                  <c:v>14801.710473112851</c:v>
                </c:pt>
                <c:pt idx="3576">
                  <c:v>14733.462746463423</c:v>
                </c:pt>
                <c:pt idx="3577">
                  <c:v>14795.481784548387</c:v>
                </c:pt>
                <c:pt idx="3578">
                  <c:v>15138.096317588639</c:v>
                </c:pt>
                <c:pt idx="3579">
                  <c:v>15017.148983249634</c:v>
                </c:pt>
                <c:pt idx="3580">
                  <c:v>15219.141650793528</c:v>
                </c:pt>
                <c:pt idx="3581">
                  <c:v>14988.249008981009</c:v>
                </c:pt>
                <c:pt idx="3582">
                  <c:v>15074.561838549027</c:v>
                </c:pt>
                <c:pt idx="3583">
                  <c:v>15068.043598010039</c:v>
                </c:pt>
                <c:pt idx="3584">
                  <c:v>15143.597782219182</c:v>
                </c:pt>
                <c:pt idx="3585">
                  <c:v>15256.815862318386</c:v>
                </c:pt>
                <c:pt idx="3586">
                  <c:v>15426.526579244472</c:v>
                </c:pt>
                <c:pt idx="3587">
                  <c:v>15384.780855668378</c:v>
                </c:pt>
                <c:pt idx="3588">
                  <c:v>15417.056587425484</c:v>
                </c:pt>
                <c:pt idx="3589">
                  <c:v>15391.09426413226</c:v>
                </c:pt>
                <c:pt idx="3590">
                  <c:v>15325.18805938382</c:v>
                </c:pt>
                <c:pt idx="3591">
                  <c:v>15531.183107202833</c:v>
                </c:pt>
                <c:pt idx="3592">
                  <c:v>15580.055081086268</c:v>
                </c:pt>
                <c:pt idx="3593">
                  <c:v>15745.847121220631</c:v>
                </c:pt>
                <c:pt idx="3594">
                  <c:v>15874.141134394913</c:v>
                </c:pt>
                <c:pt idx="3595">
                  <c:v>16334.094373764006</c:v>
                </c:pt>
                <c:pt idx="3596">
                  <c:v>16111.529270645973</c:v>
                </c:pt>
                <c:pt idx="3597">
                  <c:v>16364.412611772179</c:v>
                </c:pt>
                <c:pt idx="3598">
                  <c:v>16260.956795240556</c:v>
                </c:pt>
                <c:pt idx="3599">
                  <c:v>16335.059601452147</c:v>
                </c:pt>
                <c:pt idx="3600">
                  <c:v>16415.883842854171</c:v>
                </c:pt>
                <c:pt idx="3601">
                  <c:v>16404.095596666619</c:v>
                </c:pt>
                <c:pt idx="3602">
                  <c:v>15885.816398337734</c:v>
                </c:pt>
                <c:pt idx="3603">
                  <c:v>15995.480954680379</c:v>
                </c:pt>
                <c:pt idx="3604">
                  <c:v>16094.358619749832</c:v>
                </c:pt>
                <c:pt idx="3605">
                  <c:v>16138.54085303277</c:v>
                </c:pt>
                <c:pt idx="3606">
                  <c:v>16261.366445902946</c:v>
                </c:pt>
                <c:pt idx="3607">
                  <c:v>16323.80196237199</c:v>
                </c:pt>
                <c:pt idx="3608">
                  <c:v>16257.641593018496</c:v>
                </c:pt>
                <c:pt idx="3609">
                  <c:v>16102.345348993664</c:v>
                </c:pt>
                <c:pt idx="3610">
                  <c:v>16180.966660394661</c:v>
                </c:pt>
                <c:pt idx="3611">
                  <c:v>16338.001323737124</c:v>
                </c:pt>
                <c:pt idx="3612">
                  <c:v>15988.113222588499</c:v>
                </c:pt>
                <c:pt idx="3613">
                  <c:v>15666.254916493248</c:v>
                </c:pt>
                <c:pt idx="3614">
                  <c:v>15795.504652805301</c:v>
                </c:pt>
                <c:pt idx="3615">
                  <c:v>15922.261998093598</c:v>
                </c:pt>
                <c:pt idx="3616">
                  <c:v>16045.673858614622</c:v>
                </c:pt>
                <c:pt idx="3617">
                  <c:v>16100.208290357896</c:v>
                </c:pt>
                <c:pt idx="3618">
                  <c:v>16334.466320982603</c:v>
                </c:pt>
                <c:pt idx="3619">
                  <c:v>16309.299808721866</c:v>
                </c:pt>
                <c:pt idx="3620">
                  <c:v>16287.544833707012</c:v>
                </c:pt>
                <c:pt idx="3621">
                  <c:v>16035.894122253821</c:v>
                </c:pt>
                <c:pt idx="3622">
                  <c:v>16249.793706771741</c:v>
                </c:pt>
                <c:pt idx="3623">
                  <c:v>16186.874505539121</c:v>
                </c:pt>
                <c:pt idx="3624">
                  <c:v>16152.147184974938</c:v>
                </c:pt>
                <c:pt idx="3625">
                  <c:v>16230.399492441986</c:v>
                </c:pt>
                <c:pt idx="3626">
                  <c:v>16366.892283053576</c:v>
                </c:pt>
                <c:pt idx="3627">
                  <c:v>16423.821244481722</c:v>
                </c:pt>
                <c:pt idx="3628">
                  <c:v>16240.258763960648</c:v>
                </c:pt>
                <c:pt idx="3629">
                  <c:v>16222.868694876199</c:v>
                </c:pt>
                <c:pt idx="3630">
                  <c:v>16218.460941451802</c:v>
                </c:pt>
                <c:pt idx="3631">
                  <c:v>16354.266224145049</c:v>
                </c:pt>
                <c:pt idx="3632">
                  <c:v>16349.575820591965</c:v>
                </c:pt>
                <c:pt idx="3633">
                  <c:v>16734.588711675922</c:v>
                </c:pt>
                <c:pt idx="3634">
                  <c:v>16473.574311163298</c:v>
                </c:pt>
                <c:pt idx="3635">
                  <c:v>16444.276059250893</c:v>
                </c:pt>
                <c:pt idx="3636">
                  <c:v>16817.603880913641</c:v>
                </c:pt>
                <c:pt idx="3637">
                  <c:v>16560.555214395816</c:v>
                </c:pt>
                <c:pt idx="3638">
                  <c:v>17022.786807317945</c:v>
                </c:pt>
                <c:pt idx="3639">
                  <c:v>17038.774608687378</c:v>
                </c:pt>
                <c:pt idx="3640">
                  <c:v>17043.029190707166</c:v>
                </c:pt>
                <c:pt idx="3641">
                  <c:v>16870.674740804465</c:v>
                </c:pt>
                <c:pt idx="3642">
                  <c:v>16867.580659057003</c:v>
                </c:pt>
                <c:pt idx="3643">
                  <c:v>17118.023749650416</c:v>
                </c:pt>
                <c:pt idx="3644">
                  <c:v>17344.531151708165</c:v>
                </c:pt>
                <c:pt idx="3645">
                  <c:v>17914.828008241904</c:v>
                </c:pt>
                <c:pt idx="3646">
                  <c:v>18109.037284230853</c:v>
                </c:pt>
                <c:pt idx="3647">
                  <c:v>18357.645391683687</c:v>
                </c:pt>
                <c:pt idx="3648">
                  <c:v>18819.437468805107</c:v>
                </c:pt>
                <c:pt idx="3649">
                  <c:v>18200.908427236624</c:v>
                </c:pt>
                <c:pt idx="3650">
                  <c:v>17810.398836476048</c:v>
                </c:pt>
                <c:pt idx="3651">
                  <c:v>18107.465602829168</c:v>
                </c:pt>
                <c:pt idx="3652">
                  <c:v>19296.648055843129</c:v>
                </c:pt>
                <c:pt idx="3653">
                  <c:v>18744.858475021487</c:v>
                </c:pt>
                <c:pt idx="3654">
                  <c:v>18744.858475021487</c:v>
                </c:pt>
                <c:pt idx="3655">
                  <c:v>18744.858475021487</c:v>
                </c:pt>
                <c:pt idx="3656">
                  <c:v>18744.858475021487</c:v>
                </c:pt>
                <c:pt idx="3657">
                  <c:v>18744.858475021487</c:v>
                </c:pt>
                <c:pt idx="3658">
                  <c:v>18744.858475021487</c:v>
                </c:pt>
                <c:pt idx="3659">
                  <c:v>18744.858475021487</c:v>
                </c:pt>
                <c:pt idx="3660">
                  <c:v>18744.858475021487</c:v>
                </c:pt>
                <c:pt idx="3661">
                  <c:v>18744.858475021487</c:v>
                </c:pt>
                <c:pt idx="3662">
                  <c:v>18744.858475021487</c:v>
                </c:pt>
                <c:pt idx="3663">
                  <c:v>18744.858475021487</c:v>
                </c:pt>
                <c:pt idx="3664">
                  <c:v>18721.526749677629</c:v>
                </c:pt>
                <c:pt idx="3665">
                  <c:v>18721.526749677629</c:v>
                </c:pt>
                <c:pt idx="3666">
                  <c:v>18721.526749677629</c:v>
                </c:pt>
                <c:pt idx="3667">
                  <c:v>18721.526749677629</c:v>
                </c:pt>
                <c:pt idx="3668">
                  <c:v>18696.260177176264</c:v>
                </c:pt>
                <c:pt idx="3669">
                  <c:v>18708.702538324174</c:v>
                </c:pt>
                <c:pt idx="3670">
                  <c:v>18714.055098120389</c:v>
                </c:pt>
                <c:pt idx="3671">
                  <c:v>18740.681455713995</c:v>
                </c:pt>
                <c:pt idx="3672">
                  <c:v>18893.08067731186</c:v>
                </c:pt>
                <c:pt idx="3673">
                  <c:v>18845.313301435413</c:v>
                </c:pt>
                <c:pt idx="3674">
                  <c:v>18788.581370272772</c:v>
                </c:pt>
                <c:pt idx="3675">
                  <c:v>18706.435813663804</c:v>
                </c:pt>
                <c:pt idx="3676">
                  <c:v>18787.919177424541</c:v>
                </c:pt>
                <c:pt idx="3677">
                  <c:v>18795.009738122102</c:v>
                </c:pt>
                <c:pt idx="3678">
                  <c:v>18821.446798819743</c:v>
                </c:pt>
                <c:pt idx="3679">
                  <c:v>18721.344934020221</c:v>
                </c:pt>
                <c:pt idx="3680">
                  <c:v>18899.062917209889</c:v>
                </c:pt>
                <c:pt idx="3681">
                  <c:v>18967.864955759993</c:v>
                </c:pt>
                <c:pt idx="3682">
                  <c:v>18528.686804147317</c:v>
                </c:pt>
                <c:pt idx="3683">
                  <c:v>18613.264700802207</c:v>
                </c:pt>
                <c:pt idx="3684">
                  <c:v>18596.38433104505</c:v>
                </c:pt>
                <c:pt idx="3685">
                  <c:v>18551.953849601316</c:v>
                </c:pt>
                <c:pt idx="3686">
                  <c:v>18751.468982081467</c:v>
                </c:pt>
                <c:pt idx="3687">
                  <c:v>18750.207008218975</c:v>
                </c:pt>
                <c:pt idx="3688">
                  <c:v>18403.720057893395</c:v>
                </c:pt>
                <c:pt idx="3689">
                  <c:v>18561.255901588964</c:v>
                </c:pt>
                <c:pt idx="3690">
                  <c:v>18659.827307179941</c:v>
                </c:pt>
                <c:pt idx="3691">
                  <c:v>18464.003615487472</c:v>
                </c:pt>
                <c:pt idx="3692">
                  <c:v>18395.823435736922</c:v>
                </c:pt>
                <c:pt idx="3693">
                  <c:v>18493.582520639116</c:v>
                </c:pt>
                <c:pt idx="3694">
                  <c:v>18408.060797630675</c:v>
                </c:pt>
                <c:pt idx="3695">
                  <c:v>18408.060797630675</c:v>
                </c:pt>
                <c:pt idx="3696">
                  <c:v>18381.781450035978</c:v>
                </c:pt>
                <c:pt idx="3697">
                  <c:v>18407.102353983402</c:v>
                </c:pt>
                <c:pt idx="3698">
                  <c:v>18468.486358913466</c:v>
                </c:pt>
                <c:pt idx="3699">
                  <c:v>18506.850945626837</c:v>
                </c:pt>
                <c:pt idx="3700">
                  <c:v>18494.07566641907</c:v>
                </c:pt>
                <c:pt idx="3701">
                  <c:v>18489.16363992207</c:v>
                </c:pt>
                <c:pt idx="3702">
                  <c:v>18655.943291619624</c:v>
                </c:pt>
                <c:pt idx="3703">
                  <c:v>18697.051662662707</c:v>
                </c:pt>
                <c:pt idx="3704">
                  <c:v>18821.134646021968</c:v>
                </c:pt>
                <c:pt idx="3705">
                  <c:v>18470.568427878236</c:v>
                </c:pt>
                <c:pt idx="3706">
                  <c:v>18360.840322018739</c:v>
                </c:pt>
                <c:pt idx="3707">
                  <c:v>18412.221297575878</c:v>
                </c:pt>
                <c:pt idx="3708">
                  <c:v>18327.709201820006</c:v>
                </c:pt>
                <c:pt idx="3709">
                  <c:v>18161.442056712014</c:v>
                </c:pt>
                <c:pt idx="3710">
                  <c:v>18312.211084090013</c:v>
                </c:pt>
                <c:pt idx="3711">
                  <c:v>18288.397884796261</c:v>
                </c:pt>
                <c:pt idx="3712">
                  <c:v>18231.039982510174</c:v>
                </c:pt>
                <c:pt idx="3713">
                  <c:v>18153.609109496458</c:v>
                </c:pt>
                <c:pt idx="3714">
                  <c:v>18149.573562191417</c:v>
                </c:pt>
                <c:pt idx="3715">
                  <c:v>18188.429984230712</c:v>
                </c:pt>
                <c:pt idx="3716">
                  <c:v>18391.660225502514</c:v>
                </c:pt>
                <c:pt idx="3717">
                  <c:v>18355.459920680656</c:v>
                </c:pt>
                <c:pt idx="3718">
                  <c:v>18411.592752664088</c:v>
                </c:pt>
                <c:pt idx="3719">
                  <c:v>18594.204453062837</c:v>
                </c:pt>
                <c:pt idx="3720">
                  <c:v>18579.319792398161</c:v>
                </c:pt>
                <c:pt idx="3721">
                  <c:v>18579.319792398161</c:v>
                </c:pt>
                <c:pt idx="3722">
                  <c:v>18579.319792398161</c:v>
                </c:pt>
                <c:pt idx="3723">
                  <c:v>18579.319792398161</c:v>
                </c:pt>
                <c:pt idx="3724">
                  <c:v>18579.319792398161</c:v>
                </c:pt>
                <c:pt idx="3725">
                  <c:v>18579.319792398161</c:v>
                </c:pt>
                <c:pt idx="3726">
                  <c:v>18579.319792398161</c:v>
                </c:pt>
                <c:pt idx="3727">
                  <c:v>18579.319792398161</c:v>
                </c:pt>
                <c:pt idx="3728">
                  <c:v>18579.319792398161</c:v>
                </c:pt>
                <c:pt idx="3729">
                  <c:v>18579.319792398161</c:v>
                </c:pt>
                <c:pt idx="3730">
                  <c:v>18579.319792398161</c:v>
                </c:pt>
                <c:pt idx="3731">
                  <c:v>18579.319792398161</c:v>
                </c:pt>
                <c:pt idx="3732">
                  <c:v>18579.319792398161</c:v>
                </c:pt>
                <c:pt idx="3733">
                  <c:v>18579.319792398161</c:v>
                </c:pt>
                <c:pt idx="3734">
                  <c:v>18579.319792398161</c:v>
                </c:pt>
                <c:pt idx="3735">
                  <c:v>18579.319792398161</c:v>
                </c:pt>
                <c:pt idx="3736">
                  <c:v>18579.319792398161</c:v>
                </c:pt>
                <c:pt idx="3737">
                  <c:v>18579.319792398161</c:v>
                </c:pt>
                <c:pt idx="3738">
                  <c:v>18579.319792398161</c:v>
                </c:pt>
                <c:pt idx="3739">
                  <c:v>18579.319792398161</c:v>
                </c:pt>
                <c:pt idx="3740">
                  <c:v>18579.319792398161</c:v>
                </c:pt>
                <c:pt idx="3741">
                  <c:v>18579.319792398161</c:v>
                </c:pt>
                <c:pt idx="3742">
                  <c:v>18579.319792398161</c:v>
                </c:pt>
                <c:pt idx="3743">
                  <c:v>18579.319792398161</c:v>
                </c:pt>
                <c:pt idx="3744">
                  <c:v>18579.319792398161</c:v>
                </c:pt>
                <c:pt idx="3745">
                  <c:v>18579.319792398161</c:v>
                </c:pt>
                <c:pt idx="3746">
                  <c:v>18579.319792398161</c:v>
                </c:pt>
                <c:pt idx="3747">
                  <c:v>18579.319792398161</c:v>
                </c:pt>
                <c:pt idx="3748">
                  <c:v>18579.319792398161</c:v>
                </c:pt>
                <c:pt idx="3749">
                  <c:v>18579.319792398161</c:v>
                </c:pt>
                <c:pt idx="3750">
                  <c:v>18579.319792398161</c:v>
                </c:pt>
                <c:pt idx="3751">
                  <c:v>18579.319792398161</c:v>
                </c:pt>
                <c:pt idx="3752">
                  <c:v>18579.319792398161</c:v>
                </c:pt>
                <c:pt idx="3753">
                  <c:v>18579.319792398161</c:v>
                </c:pt>
                <c:pt idx="3754">
                  <c:v>18579.319792398161</c:v>
                </c:pt>
                <c:pt idx="3755">
                  <c:v>18579.319792398161</c:v>
                </c:pt>
                <c:pt idx="3756">
                  <c:v>18579.319792398161</c:v>
                </c:pt>
                <c:pt idx="3757">
                  <c:v>18648.802732557771</c:v>
                </c:pt>
                <c:pt idx="3758">
                  <c:v>18683.638696062189</c:v>
                </c:pt>
                <c:pt idx="3759">
                  <c:v>18722.756630400134</c:v>
                </c:pt>
                <c:pt idx="3760">
                  <c:v>18604.271537340308</c:v>
                </c:pt>
                <c:pt idx="3761">
                  <c:v>18603.854801657872</c:v>
                </c:pt>
                <c:pt idx="3762">
                  <c:v>18614.107386039064</c:v>
                </c:pt>
                <c:pt idx="3763">
                  <c:v>18614.107386039064</c:v>
                </c:pt>
                <c:pt idx="3764">
                  <c:v>18614.107386039064</c:v>
                </c:pt>
                <c:pt idx="3765">
                  <c:v>18614.107386039064</c:v>
                </c:pt>
                <c:pt idx="3766">
                  <c:v>18614.107386039064</c:v>
                </c:pt>
                <c:pt idx="3767">
                  <c:v>18614.107386039064</c:v>
                </c:pt>
                <c:pt idx="3768">
                  <c:v>18614.107386039064</c:v>
                </c:pt>
                <c:pt idx="3769">
                  <c:v>18614.107386039064</c:v>
                </c:pt>
                <c:pt idx="3770">
                  <c:v>18614.107386039064</c:v>
                </c:pt>
                <c:pt idx="3771">
                  <c:v>18614.107386039064</c:v>
                </c:pt>
                <c:pt idx="3772">
                  <c:v>18614.107386039064</c:v>
                </c:pt>
                <c:pt idx="3773">
                  <c:v>18614.107386039064</c:v>
                </c:pt>
                <c:pt idx="3774">
                  <c:v>18614.107386039064</c:v>
                </c:pt>
                <c:pt idx="3775">
                  <c:v>18614.107386039064</c:v>
                </c:pt>
                <c:pt idx="3776">
                  <c:v>18614.107386039064</c:v>
                </c:pt>
                <c:pt idx="3777">
                  <c:v>18614.107386039064</c:v>
                </c:pt>
                <c:pt idx="3778">
                  <c:v>18614.107386039064</c:v>
                </c:pt>
                <c:pt idx="3779">
                  <c:v>18614.107386039064</c:v>
                </c:pt>
                <c:pt idx="3780">
                  <c:v>18614.107386039064</c:v>
                </c:pt>
                <c:pt idx="3781">
                  <c:v>18614.107386039064</c:v>
                </c:pt>
                <c:pt idx="3782">
                  <c:v>18614.107386039064</c:v>
                </c:pt>
                <c:pt idx="3783">
                  <c:v>18614.107386039064</c:v>
                </c:pt>
                <c:pt idx="3784">
                  <c:v>18614.107386039064</c:v>
                </c:pt>
                <c:pt idx="3785">
                  <c:v>18614.107386039064</c:v>
                </c:pt>
                <c:pt idx="3786">
                  <c:v>18614.107386039064</c:v>
                </c:pt>
                <c:pt idx="3787">
                  <c:v>18614.107386039064</c:v>
                </c:pt>
                <c:pt idx="3788">
                  <c:v>18614.107386039064</c:v>
                </c:pt>
                <c:pt idx="3789">
                  <c:v>18614.107386039064</c:v>
                </c:pt>
                <c:pt idx="3790">
                  <c:v>18648.673783454939</c:v>
                </c:pt>
                <c:pt idx="3791">
                  <c:v>18610.005758364943</c:v>
                </c:pt>
                <c:pt idx="3792">
                  <c:v>18624.860264961269</c:v>
                </c:pt>
                <c:pt idx="3793">
                  <c:v>18610.619696802682</c:v>
                </c:pt>
                <c:pt idx="3794">
                  <c:v>18639.518267067877</c:v>
                </c:pt>
                <c:pt idx="3795">
                  <c:v>18631.041014160015</c:v>
                </c:pt>
                <c:pt idx="3796">
                  <c:v>18714.444732364005</c:v>
                </c:pt>
                <c:pt idx="3797">
                  <c:v>18646.219352647699</c:v>
                </c:pt>
                <c:pt idx="3798">
                  <c:v>18611.362110189861</c:v>
                </c:pt>
                <c:pt idx="3799">
                  <c:v>18611.362110189861</c:v>
                </c:pt>
                <c:pt idx="3800">
                  <c:v>18487.760332143669</c:v>
                </c:pt>
                <c:pt idx="3801">
                  <c:v>18563.427037631067</c:v>
                </c:pt>
                <c:pt idx="3802">
                  <c:v>18551.732078597361</c:v>
                </c:pt>
                <c:pt idx="3803">
                  <c:v>18548.149739132983</c:v>
                </c:pt>
                <c:pt idx="3804">
                  <c:v>18529.558928649451</c:v>
                </c:pt>
                <c:pt idx="3805">
                  <c:v>18529.558928649451</c:v>
                </c:pt>
                <c:pt idx="3806">
                  <c:v>18529.558928649451</c:v>
                </c:pt>
                <c:pt idx="3807">
                  <c:v>18529.558928649451</c:v>
                </c:pt>
                <c:pt idx="3808">
                  <c:v>18529.558928649451</c:v>
                </c:pt>
                <c:pt idx="3809">
                  <c:v>18608.58193861246</c:v>
                </c:pt>
                <c:pt idx="3810">
                  <c:v>18643.660976424937</c:v>
                </c:pt>
                <c:pt idx="3811">
                  <c:v>18709.253104472195</c:v>
                </c:pt>
                <c:pt idx="3812">
                  <c:v>18712.029557632897</c:v>
                </c:pt>
                <c:pt idx="3813">
                  <c:v>18699.413907305141</c:v>
                </c:pt>
                <c:pt idx="3814">
                  <c:v>18647.691328437533</c:v>
                </c:pt>
                <c:pt idx="3815">
                  <c:v>18590.683471277367</c:v>
                </c:pt>
                <c:pt idx="3816">
                  <c:v>18534.93930688874</c:v>
                </c:pt>
                <c:pt idx="3817">
                  <c:v>18497.116909739103</c:v>
                </c:pt>
                <c:pt idx="3818">
                  <c:v>18503.409628911795</c:v>
                </c:pt>
                <c:pt idx="3819">
                  <c:v>18564.70402364853</c:v>
                </c:pt>
                <c:pt idx="3820">
                  <c:v>18609.589765036908</c:v>
                </c:pt>
                <c:pt idx="3821">
                  <c:v>18588.144073791678</c:v>
                </c:pt>
                <c:pt idx="3822">
                  <c:v>18603.533198270372</c:v>
                </c:pt>
                <c:pt idx="3823">
                  <c:v>18454.420298626275</c:v>
                </c:pt>
                <c:pt idx="3824">
                  <c:v>18613.152303940849</c:v>
                </c:pt>
                <c:pt idx="3825">
                  <c:v>18700.189265429308</c:v>
                </c:pt>
                <c:pt idx="3826">
                  <c:v>18712.516430193078</c:v>
                </c:pt>
                <c:pt idx="3827">
                  <c:v>18710.360748300322</c:v>
                </c:pt>
                <c:pt idx="3828">
                  <c:v>18764.459885367956</c:v>
                </c:pt>
                <c:pt idx="3829">
                  <c:v>18738.638112119701</c:v>
                </c:pt>
                <c:pt idx="3830">
                  <c:v>18708.779966151851</c:v>
                </c:pt>
                <c:pt idx="3831">
                  <c:v>18743.774739078537</c:v>
                </c:pt>
                <c:pt idx="3832">
                  <c:v>18780.698100937047</c:v>
                </c:pt>
                <c:pt idx="3833">
                  <c:v>18761.320176636498</c:v>
                </c:pt>
                <c:pt idx="3834">
                  <c:v>18980.184109421087</c:v>
                </c:pt>
                <c:pt idx="3835">
                  <c:v>18956.428510989736</c:v>
                </c:pt>
                <c:pt idx="3836">
                  <c:v>18824.178987482817</c:v>
                </c:pt>
                <c:pt idx="3837">
                  <c:v>18956.90450868776</c:v>
                </c:pt>
                <c:pt idx="3838">
                  <c:v>19010.702307992964</c:v>
                </c:pt>
                <c:pt idx="3839">
                  <c:v>19156.37371549819</c:v>
                </c:pt>
                <c:pt idx="3840">
                  <c:v>19005.038363145755</c:v>
                </c:pt>
                <c:pt idx="3841">
                  <c:v>18984.022591723788</c:v>
                </c:pt>
                <c:pt idx="3842">
                  <c:v>19067.837051466249</c:v>
                </c:pt>
                <c:pt idx="3843">
                  <c:v>19075.673932494403</c:v>
                </c:pt>
                <c:pt idx="3844">
                  <c:v>19154.23709558538</c:v>
                </c:pt>
                <c:pt idx="3845">
                  <c:v>19239.71670947185</c:v>
                </c:pt>
                <c:pt idx="3846">
                  <c:v>19180.643083287086</c:v>
                </c:pt>
                <c:pt idx="3847">
                  <c:v>19122.314747670811</c:v>
                </c:pt>
                <c:pt idx="3848">
                  <c:v>19384.307669797174</c:v>
                </c:pt>
                <c:pt idx="3849">
                  <c:v>19288.318516647105</c:v>
                </c:pt>
                <c:pt idx="3850">
                  <c:v>19560.438114279961</c:v>
                </c:pt>
                <c:pt idx="3851">
                  <c:v>19778.094933352801</c:v>
                </c:pt>
                <c:pt idx="3852">
                  <c:v>20071.245856454956</c:v>
                </c:pt>
                <c:pt idx="3853">
                  <c:v>19683.479422131175</c:v>
                </c:pt>
                <c:pt idx="3854">
                  <c:v>19723.891573732752</c:v>
                </c:pt>
                <c:pt idx="3855">
                  <c:v>19664.015756082372</c:v>
                </c:pt>
                <c:pt idx="3856">
                  <c:v>20103.809334073456</c:v>
                </c:pt>
                <c:pt idx="3857">
                  <c:v>20302.744568957845</c:v>
                </c:pt>
                <c:pt idx="3858">
                  <c:v>20452.452946860427</c:v>
                </c:pt>
                <c:pt idx="3859">
                  <c:v>20481.974017443925</c:v>
                </c:pt>
                <c:pt idx="3860">
                  <c:v>20758.734643157233</c:v>
                </c:pt>
                <c:pt idx="3861">
                  <c:v>20701.820420386088</c:v>
                </c:pt>
                <c:pt idx="3862">
                  <c:v>20630.548193042781</c:v>
                </c:pt>
                <c:pt idx="3863">
                  <c:v>20547.75574008928</c:v>
                </c:pt>
                <c:pt idx="3864">
                  <c:v>20520.332705278557</c:v>
                </c:pt>
                <c:pt idx="3865">
                  <c:v>20571.255962919975</c:v>
                </c:pt>
                <c:pt idx="3866">
                  <c:v>20645.189056850708</c:v>
                </c:pt>
                <c:pt idx="3867">
                  <c:v>20630.510327431286</c:v>
                </c:pt>
                <c:pt idx="3868">
                  <c:v>20743.280822983092</c:v>
                </c:pt>
                <c:pt idx="3869">
                  <c:v>20679.412261329126</c:v>
                </c:pt>
                <c:pt idx="3870">
                  <c:v>20586.749882927335</c:v>
                </c:pt>
                <c:pt idx="3871">
                  <c:v>20365.316742511579</c:v>
                </c:pt>
                <c:pt idx="3872">
                  <c:v>20582.343813441501</c:v>
                </c:pt>
                <c:pt idx="3873">
                  <c:v>20706.010768010183</c:v>
                </c:pt>
                <c:pt idx="3874">
                  <c:v>20703.681341798783</c:v>
                </c:pt>
                <c:pt idx="3875">
                  <c:v>20746.540032544443</c:v>
                </c:pt>
                <c:pt idx="3876">
                  <c:v>21035.010298426958</c:v>
                </c:pt>
                <c:pt idx="3877">
                  <c:v>21150.64185353844</c:v>
                </c:pt>
                <c:pt idx="3878">
                  <c:v>21417.245694102294</c:v>
                </c:pt>
                <c:pt idx="3879">
                  <c:v>21305.342727075178</c:v>
                </c:pt>
                <c:pt idx="3880">
                  <c:v>21228.954551261522</c:v>
                </c:pt>
                <c:pt idx="3881">
                  <c:v>21123.077263332561</c:v>
                </c:pt>
                <c:pt idx="3882">
                  <c:v>21123.077263332561</c:v>
                </c:pt>
                <c:pt idx="3883">
                  <c:v>21123.077263332561</c:v>
                </c:pt>
                <c:pt idx="3884">
                  <c:v>21123.077263332561</c:v>
                </c:pt>
                <c:pt idx="3885">
                  <c:v>21123.077263332561</c:v>
                </c:pt>
                <c:pt idx="3886">
                  <c:v>21123.077263332561</c:v>
                </c:pt>
                <c:pt idx="3887">
                  <c:v>21123.077263332561</c:v>
                </c:pt>
                <c:pt idx="3888">
                  <c:v>21123.077263332561</c:v>
                </c:pt>
                <c:pt idx="3889">
                  <c:v>21123.077263332561</c:v>
                </c:pt>
                <c:pt idx="3890">
                  <c:v>21123.077263332561</c:v>
                </c:pt>
                <c:pt idx="3891">
                  <c:v>21123.077263332561</c:v>
                </c:pt>
                <c:pt idx="3892">
                  <c:v>21123.077263332561</c:v>
                </c:pt>
                <c:pt idx="3893">
                  <c:v>21123.077263332561</c:v>
                </c:pt>
                <c:pt idx="3894">
                  <c:v>21123.077263332561</c:v>
                </c:pt>
                <c:pt idx="3895">
                  <c:v>21123.077263332561</c:v>
                </c:pt>
                <c:pt idx="3896">
                  <c:v>21123.077263332561</c:v>
                </c:pt>
                <c:pt idx="3897">
                  <c:v>21123.077263332561</c:v>
                </c:pt>
                <c:pt idx="3898">
                  <c:v>21123.077263332561</c:v>
                </c:pt>
                <c:pt idx="3899">
                  <c:v>21123.077263332561</c:v>
                </c:pt>
                <c:pt idx="3900">
                  <c:v>21123.077263332561</c:v>
                </c:pt>
                <c:pt idx="3901">
                  <c:v>21123.077263332561</c:v>
                </c:pt>
                <c:pt idx="3902">
                  <c:v>21123.077263332561</c:v>
                </c:pt>
                <c:pt idx="3903">
                  <c:v>21123.077263332561</c:v>
                </c:pt>
                <c:pt idx="3904">
                  <c:v>21123.077263332561</c:v>
                </c:pt>
                <c:pt idx="3905">
                  <c:v>21123.077263332561</c:v>
                </c:pt>
                <c:pt idx="3906">
                  <c:v>21123.077263332561</c:v>
                </c:pt>
                <c:pt idx="3907">
                  <c:v>21123.077263332561</c:v>
                </c:pt>
                <c:pt idx="3908">
                  <c:v>21123.077263332561</c:v>
                </c:pt>
                <c:pt idx="3909">
                  <c:v>21123.077263332561</c:v>
                </c:pt>
                <c:pt idx="3910">
                  <c:v>21123.077263332561</c:v>
                </c:pt>
                <c:pt idx="3911">
                  <c:v>21123.077263332561</c:v>
                </c:pt>
                <c:pt idx="3912">
                  <c:v>21123.077263332561</c:v>
                </c:pt>
                <c:pt idx="3913">
                  <c:v>21123.077263332561</c:v>
                </c:pt>
                <c:pt idx="3914">
                  <c:v>21123.077263332561</c:v>
                </c:pt>
                <c:pt idx="3915">
                  <c:v>21123.077263332561</c:v>
                </c:pt>
                <c:pt idx="3916">
                  <c:v>21123.077263332561</c:v>
                </c:pt>
                <c:pt idx="3917">
                  <c:v>21123.077263332561</c:v>
                </c:pt>
                <c:pt idx="3918">
                  <c:v>21123.077263332561</c:v>
                </c:pt>
                <c:pt idx="3919">
                  <c:v>21123.077263332561</c:v>
                </c:pt>
                <c:pt idx="3920">
                  <c:v>21123.077263332561</c:v>
                </c:pt>
                <c:pt idx="3921">
                  <c:v>21123.077263332561</c:v>
                </c:pt>
                <c:pt idx="3922">
                  <c:v>21123.077263332561</c:v>
                </c:pt>
                <c:pt idx="3923">
                  <c:v>21123.077263332561</c:v>
                </c:pt>
                <c:pt idx="3924">
                  <c:v>21123.077263332561</c:v>
                </c:pt>
                <c:pt idx="3925">
                  <c:v>21123.077263332561</c:v>
                </c:pt>
                <c:pt idx="3926">
                  <c:v>21123.077263332561</c:v>
                </c:pt>
                <c:pt idx="3927">
                  <c:v>21123.077263332561</c:v>
                </c:pt>
                <c:pt idx="3928">
                  <c:v>21123.077263332561</c:v>
                </c:pt>
                <c:pt idx="3929">
                  <c:v>21123.077263332561</c:v>
                </c:pt>
                <c:pt idx="3930">
                  <c:v>21123.077263332561</c:v>
                </c:pt>
                <c:pt idx="3931">
                  <c:v>21123.077263332561</c:v>
                </c:pt>
                <c:pt idx="3932">
                  <c:v>21123.077263332561</c:v>
                </c:pt>
                <c:pt idx="3933">
                  <c:v>21123.077263332561</c:v>
                </c:pt>
                <c:pt idx="3934">
                  <c:v>21067.920683982549</c:v>
                </c:pt>
                <c:pt idx="3935">
                  <c:v>21067.920683982549</c:v>
                </c:pt>
                <c:pt idx="3936">
                  <c:v>21067.920683982549</c:v>
                </c:pt>
                <c:pt idx="3937">
                  <c:v>21067.920683982549</c:v>
                </c:pt>
                <c:pt idx="3938">
                  <c:v>21067.920683982549</c:v>
                </c:pt>
                <c:pt idx="3939">
                  <c:v>21067.920683982549</c:v>
                </c:pt>
                <c:pt idx="3940">
                  <c:v>21067.920683982549</c:v>
                </c:pt>
                <c:pt idx="3941">
                  <c:v>21067.920683982549</c:v>
                </c:pt>
                <c:pt idx="3942">
                  <c:v>21029.562320793222</c:v>
                </c:pt>
                <c:pt idx="3943">
                  <c:v>21006.665333338344</c:v>
                </c:pt>
                <c:pt idx="3944">
                  <c:v>21152.869623391845</c:v>
                </c:pt>
                <c:pt idx="3945">
                  <c:v>21044.332134067259</c:v>
                </c:pt>
                <c:pt idx="3946">
                  <c:v>21071.961237726075</c:v>
                </c:pt>
                <c:pt idx="3947">
                  <c:v>21071.961237726075</c:v>
                </c:pt>
                <c:pt idx="3948">
                  <c:v>21071.961237726075</c:v>
                </c:pt>
                <c:pt idx="3949">
                  <c:v>21071.961237726075</c:v>
                </c:pt>
                <c:pt idx="3950">
                  <c:v>21071.961237726075</c:v>
                </c:pt>
                <c:pt idx="3951">
                  <c:v>21071.961237726075</c:v>
                </c:pt>
                <c:pt idx="3952">
                  <c:v>21071.961237726075</c:v>
                </c:pt>
                <c:pt idx="3953">
                  <c:v>21071.961237726075</c:v>
                </c:pt>
                <c:pt idx="3954">
                  <c:v>21071.961237726075</c:v>
                </c:pt>
                <c:pt idx="3955">
                  <c:v>21071.961237726075</c:v>
                </c:pt>
                <c:pt idx="3956">
                  <c:v>21071.961237726075</c:v>
                </c:pt>
                <c:pt idx="3957">
                  <c:v>21071.961237726075</c:v>
                </c:pt>
                <c:pt idx="3958">
                  <c:v>21071.961237726075</c:v>
                </c:pt>
                <c:pt idx="3959">
                  <c:v>21071.961237726075</c:v>
                </c:pt>
                <c:pt idx="3960">
                  <c:v>21071.961237726075</c:v>
                </c:pt>
                <c:pt idx="3961">
                  <c:v>21071.961237726075</c:v>
                </c:pt>
                <c:pt idx="3962">
                  <c:v>21071.961237726075</c:v>
                </c:pt>
                <c:pt idx="3963">
                  <c:v>21071.961237726075</c:v>
                </c:pt>
                <c:pt idx="3964">
                  <c:v>21071.961237726075</c:v>
                </c:pt>
                <c:pt idx="3965">
                  <c:v>21071.961237726075</c:v>
                </c:pt>
                <c:pt idx="3966">
                  <c:v>21071.961237726075</c:v>
                </c:pt>
                <c:pt idx="3967">
                  <c:v>21071.961237726075</c:v>
                </c:pt>
                <c:pt idx="3968">
                  <c:v>21071.961237726075</c:v>
                </c:pt>
                <c:pt idx="3969">
                  <c:v>21071.961237726075</c:v>
                </c:pt>
                <c:pt idx="3970">
                  <c:v>21071.961237726075</c:v>
                </c:pt>
                <c:pt idx="3971">
                  <c:v>21071.961237726075</c:v>
                </c:pt>
                <c:pt idx="3972">
                  <c:v>21071.961237726075</c:v>
                </c:pt>
                <c:pt idx="3973">
                  <c:v>21071.961237726075</c:v>
                </c:pt>
                <c:pt idx="3974">
                  <c:v>21071.961237726075</c:v>
                </c:pt>
                <c:pt idx="3975">
                  <c:v>21071.961237726075</c:v>
                </c:pt>
                <c:pt idx="3976">
                  <c:v>21071.961237726075</c:v>
                </c:pt>
                <c:pt idx="3977">
                  <c:v>21071.961237726075</c:v>
                </c:pt>
                <c:pt idx="3978">
                  <c:v>21071.961237726075</c:v>
                </c:pt>
                <c:pt idx="3979">
                  <c:v>21071.961237726075</c:v>
                </c:pt>
                <c:pt idx="3980">
                  <c:v>21071.961237726075</c:v>
                </c:pt>
                <c:pt idx="3981">
                  <c:v>21071.961237726075</c:v>
                </c:pt>
                <c:pt idx="3982">
                  <c:v>21071.961237726075</c:v>
                </c:pt>
                <c:pt idx="3983">
                  <c:v>21071.961237726075</c:v>
                </c:pt>
                <c:pt idx="3984">
                  <c:v>21071.961237726075</c:v>
                </c:pt>
                <c:pt idx="3985">
                  <c:v>21071.961237726075</c:v>
                </c:pt>
                <c:pt idx="3986">
                  <c:v>21071.961237726075</c:v>
                </c:pt>
                <c:pt idx="3987">
                  <c:v>21071.961237726075</c:v>
                </c:pt>
                <c:pt idx="3988">
                  <c:v>21071.961237726075</c:v>
                </c:pt>
                <c:pt idx="3989">
                  <c:v>21071.961237726075</c:v>
                </c:pt>
                <c:pt idx="3990">
                  <c:v>21071.961237726075</c:v>
                </c:pt>
                <c:pt idx="3991">
                  <c:v>21071.961237726075</c:v>
                </c:pt>
                <c:pt idx="3992">
                  <c:v>21071.961237726075</c:v>
                </c:pt>
                <c:pt idx="3993">
                  <c:v>21071.961237726075</c:v>
                </c:pt>
                <c:pt idx="3994">
                  <c:v>21071.961237726075</c:v>
                </c:pt>
                <c:pt idx="3995">
                  <c:v>21071.961237726075</c:v>
                </c:pt>
                <c:pt idx="3996">
                  <c:v>21071.961237726075</c:v>
                </c:pt>
                <c:pt idx="3997">
                  <c:v>21071.961237726075</c:v>
                </c:pt>
                <c:pt idx="3998">
                  <c:v>21071.961237726075</c:v>
                </c:pt>
                <c:pt idx="3999">
                  <c:v>21071.961237726075</c:v>
                </c:pt>
                <c:pt idx="4000">
                  <c:v>21071.961237726075</c:v>
                </c:pt>
                <c:pt idx="4001">
                  <c:v>21071.961237726075</c:v>
                </c:pt>
                <c:pt idx="4002">
                  <c:v>21067.295905508043</c:v>
                </c:pt>
                <c:pt idx="4003">
                  <c:v>21049.53828178929</c:v>
                </c:pt>
                <c:pt idx="4004">
                  <c:v>20996.788138855125</c:v>
                </c:pt>
                <c:pt idx="4005">
                  <c:v>20757.494043473034</c:v>
                </c:pt>
                <c:pt idx="4006">
                  <c:v>20769.302981834368</c:v>
                </c:pt>
                <c:pt idx="4007">
                  <c:v>20769.302981834368</c:v>
                </c:pt>
                <c:pt idx="4008">
                  <c:v>20769.302981834368</c:v>
                </c:pt>
                <c:pt idx="4009">
                  <c:v>20769.302981834368</c:v>
                </c:pt>
                <c:pt idx="4010">
                  <c:v>20769.302981834368</c:v>
                </c:pt>
                <c:pt idx="4011">
                  <c:v>20769.302981834368</c:v>
                </c:pt>
                <c:pt idx="4012">
                  <c:v>20769.302981834368</c:v>
                </c:pt>
                <c:pt idx="4013">
                  <c:v>20769.302981834368</c:v>
                </c:pt>
                <c:pt idx="4014">
                  <c:v>20769.302981834368</c:v>
                </c:pt>
                <c:pt idx="4015">
                  <c:v>20769.302981834368</c:v>
                </c:pt>
                <c:pt idx="4016">
                  <c:v>20769.302981834368</c:v>
                </c:pt>
                <c:pt idx="4017">
                  <c:v>20769.302981834368</c:v>
                </c:pt>
                <c:pt idx="4018">
                  <c:v>20769.302981834368</c:v>
                </c:pt>
                <c:pt idx="4019">
                  <c:v>20769.302981834368</c:v>
                </c:pt>
                <c:pt idx="4020">
                  <c:v>20769.302981834368</c:v>
                </c:pt>
                <c:pt idx="4021">
                  <c:v>20878.939978414874</c:v>
                </c:pt>
                <c:pt idx="4022">
                  <c:v>20979.014825625414</c:v>
                </c:pt>
                <c:pt idx="4023">
                  <c:v>21020.953974163323</c:v>
                </c:pt>
                <c:pt idx="4024">
                  <c:v>20939.235015588765</c:v>
                </c:pt>
                <c:pt idx="4025">
                  <c:v>21010.669215844446</c:v>
                </c:pt>
                <c:pt idx="4026">
                  <c:v>20958.947251435802</c:v>
                </c:pt>
                <c:pt idx="4027">
                  <c:v>21108.95882049323</c:v>
                </c:pt>
                <c:pt idx="4028">
                  <c:v>21359.716364113632</c:v>
                </c:pt>
                <c:pt idx="4029">
                  <c:v>21337.179727377857</c:v>
                </c:pt>
                <c:pt idx="4030">
                  <c:v>21305.794869716858</c:v>
                </c:pt>
                <c:pt idx="4031">
                  <c:v>21091.277474071114</c:v>
                </c:pt>
                <c:pt idx="4032">
                  <c:v>21297.497439573843</c:v>
                </c:pt>
                <c:pt idx="4033">
                  <c:v>21297.497439573843</c:v>
                </c:pt>
                <c:pt idx="4034">
                  <c:v>21297.497439573843</c:v>
                </c:pt>
                <c:pt idx="4035">
                  <c:v>21297.497439573843</c:v>
                </c:pt>
                <c:pt idx="4036">
                  <c:v>21297.497439573843</c:v>
                </c:pt>
                <c:pt idx="4037">
                  <c:v>21297.497439573843</c:v>
                </c:pt>
                <c:pt idx="4038">
                  <c:v>21297.497439573843</c:v>
                </c:pt>
                <c:pt idx="4039">
                  <c:v>21297.497439573843</c:v>
                </c:pt>
                <c:pt idx="4040">
                  <c:v>21297.497439573843</c:v>
                </c:pt>
                <c:pt idx="4041">
                  <c:v>21297.497439573843</c:v>
                </c:pt>
                <c:pt idx="4042">
                  <c:v>21297.497439573843</c:v>
                </c:pt>
                <c:pt idx="4043">
                  <c:v>21297.497439573843</c:v>
                </c:pt>
                <c:pt idx="4044">
                  <c:v>21297.497439573843</c:v>
                </c:pt>
                <c:pt idx="4045">
                  <c:v>21297.497439573843</c:v>
                </c:pt>
                <c:pt idx="4046">
                  <c:v>21338.003149954169</c:v>
                </c:pt>
                <c:pt idx="4047">
                  <c:v>21338.003149954169</c:v>
                </c:pt>
                <c:pt idx="4048">
                  <c:v>21281.835124262543</c:v>
                </c:pt>
                <c:pt idx="4049">
                  <c:v>21363.944700538974</c:v>
                </c:pt>
                <c:pt idx="4050">
                  <c:v>21342.283797007098</c:v>
                </c:pt>
                <c:pt idx="4051">
                  <c:v>21394.126338578408</c:v>
                </c:pt>
                <c:pt idx="4052">
                  <c:v>21341.143784700918</c:v>
                </c:pt>
                <c:pt idx="4053">
                  <c:v>21341.143784700918</c:v>
                </c:pt>
                <c:pt idx="4054">
                  <c:v>21341.143784700918</c:v>
                </c:pt>
                <c:pt idx="4055">
                  <c:v>21341.143784700918</c:v>
                </c:pt>
                <c:pt idx="4056">
                  <c:v>21341.143784700918</c:v>
                </c:pt>
                <c:pt idx="4057">
                  <c:v>21341.143784700918</c:v>
                </c:pt>
                <c:pt idx="4058">
                  <c:v>21341.143784700918</c:v>
                </c:pt>
                <c:pt idx="4059">
                  <c:v>21341.143784700918</c:v>
                </c:pt>
                <c:pt idx="4060">
                  <c:v>21341.143784700918</c:v>
                </c:pt>
                <c:pt idx="4061">
                  <c:v>21341.143784700918</c:v>
                </c:pt>
                <c:pt idx="4062">
                  <c:v>21341.143784700918</c:v>
                </c:pt>
                <c:pt idx="4063">
                  <c:v>21341.143784700918</c:v>
                </c:pt>
                <c:pt idx="4064">
                  <c:v>21341.143784700918</c:v>
                </c:pt>
                <c:pt idx="4065">
                  <c:v>21341.143784700918</c:v>
                </c:pt>
                <c:pt idx="4066">
                  <c:v>21341.143784700918</c:v>
                </c:pt>
                <c:pt idx="4067">
                  <c:v>21341.143784700918</c:v>
                </c:pt>
                <c:pt idx="4068">
                  <c:v>21341.143784700918</c:v>
                </c:pt>
                <c:pt idx="4069">
                  <c:v>21341.143784700918</c:v>
                </c:pt>
                <c:pt idx="4070">
                  <c:v>21341.143784700918</c:v>
                </c:pt>
                <c:pt idx="4071">
                  <c:v>21341.143784700918</c:v>
                </c:pt>
                <c:pt idx="4072">
                  <c:v>21341.143784700918</c:v>
                </c:pt>
                <c:pt idx="4073">
                  <c:v>21341.143784700918</c:v>
                </c:pt>
                <c:pt idx="4074">
                  <c:v>21341.143784700918</c:v>
                </c:pt>
                <c:pt idx="4075">
                  <c:v>21341.143784700918</c:v>
                </c:pt>
                <c:pt idx="4076">
                  <c:v>21341.143784700918</c:v>
                </c:pt>
                <c:pt idx="4077">
                  <c:v>21341.143784700918</c:v>
                </c:pt>
                <c:pt idx="4078">
                  <c:v>21341.143784700918</c:v>
                </c:pt>
                <c:pt idx="4079">
                  <c:v>21341.143784700918</c:v>
                </c:pt>
                <c:pt idx="4080">
                  <c:v>21341.143784700918</c:v>
                </c:pt>
                <c:pt idx="4081">
                  <c:v>21341.143784700918</c:v>
                </c:pt>
                <c:pt idx="4082">
                  <c:v>21341.143784700918</c:v>
                </c:pt>
                <c:pt idx="4083">
                  <c:v>21341.143784700918</c:v>
                </c:pt>
                <c:pt idx="4084">
                  <c:v>21341.143784700918</c:v>
                </c:pt>
                <c:pt idx="4085">
                  <c:v>21341.143784700918</c:v>
                </c:pt>
                <c:pt idx="4086">
                  <c:v>21341.143784700918</c:v>
                </c:pt>
                <c:pt idx="4087">
                  <c:v>21341.143784700918</c:v>
                </c:pt>
                <c:pt idx="4088">
                  <c:v>21341.143784700918</c:v>
                </c:pt>
                <c:pt idx="4089">
                  <c:v>21341.143784700918</c:v>
                </c:pt>
                <c:pt idx="4090">
                  <c:v>21341.143784700918</c:v>
                </c:pt>
                <c:pt idx="4091">
                  <c:v>21341.143784700918</c:v>
                </c:pt>
                <c:pt idx="4092">
                  <c:v>21324.538240722042</c:v>
                </c:pt>
                <c:pt idx="4093">
                  <c:v>21319.064231755649</c:v>
                </c:pt>
                <c:pt idx="4094">
                  <c:v>21346.427250697107</c:v>
                </c:pt>
                <c:pt idx="4095">
                  <c:v>21319.065400247164</c:v>
                </c:pt>
                <c:pt idx="4096">
                  <c:v>21308.122323977215</c:v>
                </c:pt>
                <c:pt idx="4097">
                  <c:v>21258.87499166204</c:v>
                </c:pt>
                <c:pt idx="4098">
                  <c:v>21267.814348596035</c:v>
                </c:pt>
                <c:pt idx="4099">
                  <c:v>21326.162597261409</c:v>
                </c:pt>
                <c:pt idx="4100">
                  <c:v>21305.99018006066</c:v>
                </c:pt>
                <c:pt idx="4101">
                  <c:v>21315.217804407646</c:v>
                </c:pt>
                <c:pt idx="4102">
                  <c:v>21282.315634204762</c:v>
                </c:pt>
                <c:pt idx="4103">
                  <c:v>21345.183594588205</c:v>
                </c:pt>
                <c:pt idx="4104">
                  <c:v>21441.493062966987</c:v>
                </c:pt>
                <c:pt idx="4105">
                  <c:v>21454.023471512985</c:v>
                </c:pt>
                <c:pt idx="4106">
                  <c:v>21246.511574887121</c:v>
                </c:pt>
                <c:pt idx="4107">
                  <c:v>21306.127161715096</c:v>
                </c:pt>
                <c:pt idx="4108">
                  <c:v>21431.042854651514</c:v>
                </c:pt>
                <c:pt idx="4109">
                  <c:v>21431.042854651514</c:v>
                </c:pt>
                <c:pt idx="4110">
                  <c:v>21425.020731609358</c:v>
                </c:pt>
                <c:pt idx="4111">
                  <c:v>21445.430206358291</c:v>
                </c:pt>
                <c:pt idx="4112">
                  <c:v>21445.430206358291</c:v>
                </c:pt>
                <c:pt idx="4113">
                  <c:v>21445.430206358291</c:v>
                </c:pt>
                <c:pt idx="4114">
                  <c:v>21445.430206358291</c:v>
                </c:pt>
                <c:pt idx="4115">
                  <c:v>21445.430206358291</c:v>
                </c:pt>
                <c:pt idx="4116">
                  <c:v>21445.430206358291</c:v>
                </c:pt>
                <c:pt idx="4117">
                  <c:v>21445.430206358291</c:v>
                </c:pt>
                <c:pt idx="4118">
                  <c:v>21445.430206358291</c:v>
                </c:pt>
                <c:pt idx="4119">
                  <c:v>21566.062895812076</c:v>
                </c:pt>
                <c:pt idx="4120">
                  <c:v>21558.592411624966</c:v>
                </c:pt>
                <c:pt idx="4121">
                  <c:v>21602.283055006366</c:v>
                </c:pt>
                <c:pt idx="4122">
                  <c:v>21628.938112067939</c:v>
                </c:pt>
                <c:pt idx="4123">
                  <c:v>21703.681233501811</c:v>
                </c:pt>
                <c:pt idx="4124">
                  <c:v>21719.731105773986</c:v>
                </c:pt>
                <c:pt idx="4125">
                  <c:v>21560.473349414009</c:v>
                </c:pt>
                <c:pt idx="4126">
                  <c:v>21669.774169058863</c:v>
                </c:pt>
                <c:pt idx="4127">
                  <c:v>21674.030112705666</c:v>
                </c:pt>
                <c:pt idx="4128">
                  <c:v>21814.196065444536</c:v>
                </c:pt>
                <c:pt idx="4129">
                  <c:v>21897.081284814798</c:v>
                </c:pt>
                <c:pt idx="4130">
                  <c:v>21829.195953415616</c:v>
                </c:pt>
                <c:pt idx="4131">
                  <c:v>21786.976105522113</c:v>
                </c:pt>
                <c:pt idx="4132">
                  <c:v>21682.161142176057</c:v>
                </c:pt>
                <c:pt idx="4133">
                  <c:v>21940.898707517874</c:v>
                </c:pt>
                <c:pt idx="4134">
                  <c:v>22163.146846885804</c:v>
                </c:pt>
                <c:pt idx="4135">
                  <c:v>22188.011681333326</c:v>
                </c:pt>
                <c:pt idx="4136">
                  <c:v>22005.33778116091</c:v>
                </c:pt>
                <c:pt idx="4137">
                  <c:v>22259.554445877769</c:v>
                </c:pt>
                <c:pt idx="4138">
                  <c:v>22144.781957199379</c:v>
                </c:pt>
                <c:pt idx="4139">
                  <c:v>22415.231750286264</c:v>
                </c:pt>
                <c:pt idx="4140">
                  <c:v>22219.614022801517</c:v>
                </c:pt>
                <c:pt idx="4141">
                  <c:v>22269.341518984547</c:v>
                </c:pt>
                <c:pt idx="4142">
                  <c:v>21983.115899375192</c:v>
                </c:pt>
                <c:pt idx="4143">
                  <c:v>21814.31634563025</c:v>
                </c:pt>
                <c:pt idx="4144">
                  <c:v>21791.670903831851</c:v>
                </c:pt>
                <c:pt idx="4145">
                  <c:v>21875.150436730251</c:v>
                </c:pt>
                <c:pt idx="4146">
                  <c:v>21779.120713828048</c:v>
                </c:pt>
                <c:pt idx="4147">
                  <c:v>21852.984601728996</c:v>
                </c:pt>
                <c:pt idx="4148">
                  <c:v>21707.325718164633</c:v>
                </c:pt>
                <c:pt idx="4149">
                  <c:v>21957.472256810473</c:v>
                </c:pt>
                <c:pt idx="4150">
                  <c:v>22443.366964634206</c:v>
                </c:pt>
                <c:pt idx="4151">
                  <c:v>22350.88907105643</c:v>
                </c:pt>
                <c:pt idx="4152">
                  <c:v>22500.604266409995</c:v>
                </c:pt>
                <c:pt idx="4153">
                  <c:v>22687.72604167074</c:v>
                </c:pt>
                <c:pt idx="4154">
                  <c:v>23092.370710714353</c:v>
                </c:pt>
                <c:pt idx="4155">
                  <c:v>23192.478446982372</c:v>
                </c:pt>
                <c:pt idx="4156">
                  <c:v>23450.666394045558</c:v>
                </c:pt>
                <c:pt idx="4157">
                  <c:v>23642.373246750241</c:v>
                </c:pt>
                <c:pt idx="4158">
                  <c:v>24051.419403241565</c:v>
                </c:pt>
                <c:pt idx="4159">
                  <c:v>24199.737291275535</c:v>
                </c:pt>
                <c:pt idx="4160">
                  <c:v>23420.053215409116</c:v>
                </c:pt>
                <c:pt idx="4161">
                  <c:v>23626.313624077226</c:v>
                </c:pt>
                <c:pt idx="4162">
                  <c:v>23559.7204964964</c:v>
                </c:pt>
                <c:pt idx="4163">
                  <c:v>23559.7204964964</c:v>
                </c:pt>
                <c:pt idx="4164">
                  <c:v>23559.7204964964</c:v>
                </c:pt>
                <c:pt idx="4165">
                  <c:v>23505.768736559425</c:v>
                </c:pt>
                <c:pt idx="4166">
                  <c:v>23380.377213234249</c:v>
                </c:pt>
                <c:pt idx="4167">
                  <c:v>23436.787049336621</c:v>
                </c:pt>
                <c:pt idx="4168">
                  <c:v>23548.784423609286</c:v>
                </c:pt>
                <c:pt idx="4169">
                  <c:v>24008.049301587609</c:v>
                </c:pt>
                <c:pt idx="4170">
                  <c:v>24008.049301587609</c:v>
                </c:pt>
                <c:pt idx="4171">
                  <c:v>24008.049301587609</c:v>
                </c:pt>
                <c:pt idx="4172">
                  <c:v>24008.049301587609</c:v>
                </c:pt>
                <c:pt idx="4173">
                  <c:v>23976.16421131017</c:v>
                </c:pt>
                <c:pt idx="4174">
                  <c:v>24144.886876481582</c:v>
                </c:pt>
                <c:pt idx="4175">
                  <c:v>23995.770469621119</c:v>
                </c:pt>
                <c:pt idx="4176">
                  <c:v>23884.533276455095</c:v>
                </c:pt>
                <c:pt idx="4177">
                  <c:v>23866.330873645107</c:v>
                </c:pt>
                <c:pt idx="4178">
                  <c:v>23935.746096991104</c:v>
                </c:pt>
                <c:pt idx="4179">
                  <c:v>24143.776453469272</c:v>
                </c:pt>
                <c:pt idx="4180">
                  <c:v>24132.614785614835</c:v>
                </c:pt>
                <c:pt idx="4181">
                  <c:v>24252.570773929689</c:v>
                </c:pt>
                <c:pt idx="4182">
                  <c:v>24574.198666505235</c:v>
                </c:pt>
                <c:pt idx="4183">
                  <c:v>24475.395643346685</c:v>
                </c:pt>
                <c:pt idx="4184">
                  <c:v>24704.392340064966</c:v>
                </c:pt>
                <c:pt idx="4185">
                  <c:v>24865.168525414108</c:v>
                </c:pt>
                <c:pt idx="4186">
                  <c:v>25105.458054493152</c:v>
                </c:pt>
                <c:pt idx="4187">
                  <c:v>24774.753897724535</c:v>
                </c:pt>
                <c:pt idx="4188">
                  <c:v>24713.931876905623</c:v>
                </c:pt>
                <c:pt idx="4189">
                  <c:v>24876.500120791909</c:v>
                </c:pt>
                <c:pt idx="4190">
                  <c:v>24911.727732612962</c:v>
                </c:pt>
                <c:pt idx="4191">
                  <c:v>25096.734678619214</c:v>
                </c:pt>
                <c:pt idx="4192">
                  <c:v>25336.729733003915</c:v>
                </c:pt>
                <c:pt idx="4193">
                  <c:v>25173.279955823335</c:v>
                </c:pt>
                <c:pt idx="4194">
                  <c:v>25295.040593641657</c:v>
                </c:pt>
                <c:pt idx="4195">
                  <c:v>25134.298199181241</c:v>
                </c:pt>
                <c:pt idx="4196">
                  <c:v>24889.9551192379</c:v>
                </c:pt>
                <c:pt idx="4197">
                  <c:v>25103.757344716643</c:v>
                </c:pt>
                <c:pt idx="4198">
                  <c:v>24764.610603740992</c:v>
                </c:pt>
                <c:pt idx="4199">
                  <c:v>25089.628782687669</c:v>
                </c:pt>
                <c:pt idx="4200">
                  <c:v>24964.720065793059</c:v>
                </c:pt>
                <c:pt idx="4201">
                  <c:v>25253.846474763035</c:v>
                </c:pt>
                <c:pt idx="4202">
                  <c:v>25264.3394479733</c:v>
                </c:pt>
                <c:pt idx="4203">
                  <c:v>25575.985180799831</c:v>
                </c:pt>
                <c:pt idx="4204">
                  <c:v>25421.958925245501</c:v>
                </c:pt>
                <c:pt idx="4205">
                  <c:v>25774.147117608176</c:v>
                </c:pt>
                <c:pt idx="4206">
                  <c:v>25910.402146345412</c:v>
                </c:pt>
                <c:pt idx="4207">
                  <c:v>25954.778892101458</c:v>
                </c:pt>
                <c:pt idx="4208">
                  <c:v>25890.006145898329</c:v>
                </c:pt>
                <c:pt idx="4209">
                  <c:v>25684.276390061179</c:v>
                </c:pt>
                <c:pt idx="4210">
                  <c:v>25720.326840402267</c:v>
                </c:pt>
                <c:pt idx="4211">
                  <c:v>25556.449777938644</c:v>
                </c:pt>
                <c:pt idx="4212">
                  <c:v>25617.662586446764</c:v>
                </c:pt>
                <c:pt idx="4213">
                  <c:v>25682.605922869665</c:v>
                </c:pt>
                <c:pt idx="4214">
                  <c:v>25308.140687211264</c:v>
                </c:pt>
                <c:pt idx="4215">
                  <c:v>25347.80360529626</c:v>
                </c:pt>
                <c:pt idx="4216">
                  <c:v>25227.29761217632</c:v>
                </c:pt>
                <c:pt idx="4217">
                  <c:v>25233.097367897361</c:v>
                </c:pt>
                <c:pt idx="4218">
                  <c:v>25279.263842841665</c:v>
                </c:pt>
                <c:pt idx="4219">
                  <c:v>25336.00062261054</c:v>
                </c:pt>
                <c:pt idx="4220">
                  <c:v>25701.191201984784</c:v>
                </c:pt>
                <c:pt idx="4221">
                  <c:v>26067.291820061455</c:v>
                </c:pt>
                <c:pt idx="4222">
                  <c:v>26133.901570849259</c:v>
                </c:pt>
                <c:pt idx="4223">
                  <c:v>25959.439484132741</c:v>
                </c:pt>
                <c:pt idx="4224">
                  <c:v>25681.813662625736</c:v>
                </c:pt>
                <c:pt idx="4225">
                  <c:v>25681.813662625736</c:v>
                </c:pt>
                <c:pt idx="4226">
                  <c:v>25681.813662625736</c:v>
                </c:pt>
                <c:pt idx="4227">
                  <c:v>25681.813662625736</c:v>
                </c:pt>
                <c:pt idx="4228">
                  <c:v>25681.813662625736</c:v>
                </c:pt>
                <c:pt idx="4229">
                  <c:v>25681.813662625736</c:v>
                </c:pt>
                <c:pt idx="4230">
                  <c:v>25681.813662625736</c:v>
                </c:pt>
                <c:pt idx="4231">
                  <c:v>25681.813662625736</c:v>
                </c:pt>
                <c:pt idx="4232">
                  <c:v>25681.813662625736</c:v>
                </c:pt>
                <c:pt idx="4233">
                  <c:v>25681.813662625736</c:v>
                </c:pt>
                <c:pt idx="4234">
                  <c:v>25681.813662625736</c:v>
                </c:pt>
                <c:pt idx="4235">
                  <c:v>25681.813662625736</c:v>
                </c:pt>
                <c:pt idx="4236">
                  <c:v>25681.813662625736</c:v>
                </c:pt>
                <c:pt idx="4237">
                  <c:v>25681.813662625736</c:v>
                </c:pt>
                <c:pt idx="4238">
                  <c:v>25681.813662625736</c:v>
                </c:pt>
                <c:pt idx="4239">
                  <c:v>25799.965414562012</c:v>
                </c:pt>
                <c:pt idx="4240">
                  <c:v>25867.280104325146</c:v>
                </c:pt>
                <c:pt idx="4241">
                  <c:v>25839.475364941005</c:v>
                </c:pt>
                <c:pt idx="4242">
                  <c:v>25827.770082600688</c:v>
                </c:pt>
                <c:pt idx="4243">
                  <c:v>25624.701823103249</c:v>
                </c:pt>
                <c:pt idx="4244">
                  <c:v>25923.790780312327</c:v>
                </c:pt>
                <c:pt idx="4245">
                  <c:v>25966.596143648778</c:v>
                </c:pt>
                <c:pt idx="4246">
                  <c:v>25960.379740531989</c:v>
                </c:pt>
                <c:pt idx="4247">
                  <c:v>26148.073286056035</c:v>
                </c:pt>
                <c:pt idx="4248">
                  <c:v>25986.807658871614</c:v>
                </c:pt>
                <c:pt idx="4249">
                  <c:v>25962.535980518227</c:v>
                </c:pt>
                <c:pt idx="4250">
                  <c:v>26187.636359976517</c:v>
                </c:pt>
                <c:pt idx="4251">
                  <c:v>26187.636359976517</c:v>
                </c:pt>
                <c:pt idx="4252">
                  <c:v>26187.44519023109</c:v>
                </c:pt>
                <c:pt idx="4253">
                  <c:v>26137.084114385758</c:v>
                </c:pt>
                <c:pt idx="4254">
                  <c:v>26162.264581221556</c:v>
                </c:pt>
                <c:pt idx="4255">
                  <c:v>26162.264581221556</c:v>
                </c:pt>
                <c:pt idx="4256">
                  <c:v>26162.264581221556</c:v>
                </c:pt>
                <c:pt idx="4257">
                  <c:v>26162.264581221556</c:v>
                </c:pt>
                <c:pt idx="4258">
                  <c:v>26162.264581221556</c:v>
                </c:pt>
                <c:pt idx="4259">
                  <c:v>26162.264581221556</c:v>
                </c:pt>
                <c:pt idx="4260">
                  <c:v>26162.264581221556</c:v>
                </c:pt>
                <c:pt idx="4261">
                  <c:v>26162.264581221556</c:v>
                </c:pt>
                <c:pt idx="4262">
                  <c:v>26162.264581221556</c:v>
                </c:pt>
                <c:pt idx="4263">
                  <c:v>26162.264581221556</c:v>
                </c:pt>
                <c:pt idx="4264">
                  <c:v>26162.264581221556</c:v>
                </c:pt>
                <c:pt idx="4265">
                  <c:v>26162.264581221556</c:v>
                </c:pt>
                <c:pt idx="4266">
                  <c:v>26162.264581221556</c:v>
                </c:pt>
                <c:pt idx="4267">
                  <c:v>26162.264581221556</c:v>
                </c:pt>
                <c:pt idx="4268">
                  <c:v>26162.264581221556</c:v>
                </c:pt>
                <c:pt idx="4269">
                  <c:v>26162.264581221556</c:v>
                </c:pt>
                <c:pt idx="4270">
                  <c:v>26162.264581221556</c:v>
                </c:pt>
                <c:pt idx="4271">
                  <c:v>26162.264581221556</c:v>
                </c:pt>
                <c:pt idx="4272">
                  <c:v>26162.264581221556</c:v>
                </c:pt>
                <c:pt idx="4273">
                  <c:v>26162.264581221556</c:v>
                </c:pt>
                <c:pt idx="4274">
                  <c:v>26162.264581221556</c:v>
                </c:pt>
                <c:pt idx="4275">
                  <c:v>26162.264581221556</c:v>
                </c:pt>
                <c:pt idx="4276">
                  <c:v>26162.264581221556</c:v>
                </c:pt>
                <c:pt idx="4277">
                  <c:v>26162.264581221556</c:v>
                </c:pt>
                <c:pt idx="4278">
                  <c:v>26162.264581221556</c:v>
                </c:pt>
                <c:pt idx="4279">
                  <c:v>26162.264581221556</c:v>
                </c:pt>
                <c:pt idx="4280">
                  <c:v>26162.264581221556</c:v>
                </c:pt>
                <c:pt idx="4281">
                  <c:v>26162.264581221556</c:v>
                </c:pt>
                <c:pt idx="4282">
                  <c:v>26162.264581221556</c:v>
                </c:pt>
                <c:pt idx="4283">
                  <c:v>26162.264581221556</c:v>
                </c:pt>
                <c:pt idx="4284">
                  <c:v>26162.264581221556</c:v>
                </c:pt>
                <c:pt idx="4285">
                  <c:v>26162.264581221556</c:v>
                </c:pt>
                <c:pt idx="4286">
                  <c:v>26162.264581221556</c:v>
                </c:pt>
                <c:pt idx="4287">
                  <c:v>26162.264581221556</c:v>
                </c:pt>
                <c:pt idx="4288">
                  <c:v>26162.264581221556</c:v>
                </c:pt>
                <c:pt idx="4289">
                  <c:v>26197.052544435206</c:v>
                </c:pt>
                <c:pt idx="4290">
                  <c:v>26280.720690851624</c:v>
                </c:pt>
                <c:pt idx="4291">
                  <c:v>26287.716618699527</c:v>
                </c:pt>
                <c:pt idx="4292">
                  <c:v>26476.530772085</c:v>
                </c:pt>
                <c:pt idx="4293">
                  <c:v>26497.433993129562</c:v>
                </c:pt>
                <c:pt idx="4294">
                  <c:v>26596.650984973436</c:v>
                </c:pt>
                <c:pt idx="4295">
                  <c:v>26235.734431107347</c:v>
                </c:pt>
                <c:pt idx="4296">
                  <c:v>26111.395414917999</c:v>
                </c:pt>
                <c:pt idx="4297">
                  <c:v>26428.630591232461</c:v>
                </c:pt>
                <c:pt idx="4298">
                  <c:v>26339.137962324428</c:v>
                </c:pt>
                <c:pt idx="4299">
                  <c:v>26387.043586450305</c:v>
                </c:pt>
                <c:pt idx="4300">
                  <c:v>26367.828541310653</c:v>
                </c:pt>
                <c:pt idx="4301">
                  <c:v>26367.992021847611</c:v>
                </c:pt>
                <c:pt idx="4302">
                  <c:v>26405.468848908262</c:v>
                </c:pt>
                <c:pt idx="4303">
                  <c:v>26473.653050569912</c:v>
                </c:pt>
                <c:pt idx="4304">
                  <c:v>26533.586753711097</c:v>
                </c:pt>
                <c:pt idx="4305">
                  <c:v>26623.787681880338</c:v>
                </c:pt>
                <c:pt idx="4306">
                  <c:v>26465.266987643656</c:v>
                </c:pt>
                <c:pt idx="4307">
                  <c:v>26417.69037717997</c:v>
                </c:pt>
                <c:pt idx="4308">
                  <c:v>26523.704568663594</c:v>
                </c:pt>
                <c:pt idx="4309">
                  <c:v>26602.580761309884</c:v>
                </c:pt>
                <c:pt idx="4310">
                  <c:v>26627.4887576767</c:v>
                </c:pt>
                <c:pt idx="4311">
                  <c:v>26731.485077768681</c:v>
                </c:pt>
                <c:pt idx="4312">
                  <c:v>26445.586498564928</c:v>
                </c:pt>
                <c:pt idx="4313">
                  <c:v>26517.663944566768</c:v>
                </c:pt>
                <c:pt idx="4314">
                  <c:v>26476.235398186171</c:v>
                </c:pt>
                <c:pt idx="4315">
                  <c:v>26477.86898191024</c:v>
                </c:pt>
                <c:pt idx="4316">
                  <c:v>26422.998894019027</c:v>
                </c:pt>
                <c:pt idx="4317">
                  <c:v>26511.566144011889</c:v>
                </c:pt>
                <c:pt idx="4318">
                  <c:v>26514.259719132122</c:v>
                </c:pt>
                <c:pt idx="4319">
                  <c:v>26582.035469826169</c:v>
                </c:pt>
                <c:pt idx="4320">
                  <c:v>26490.774025651161</c:v>
                </c:pt>
                <c:pt idx="4321">
                  <c:v>26385.181800384915</c:v>
                </c:pt>
                <c:pt idx="4322">
                  <c:v>26394.205532560645</c:v>
                </c:pt>
                <c:pt idx="4323">
                  <c:v>26358.39651391462</c:v>
                </c:pt>
                <c:pt idx="4324">
                  <c:v>26259.046445774373</c:v>
                </c:pt>
                <c:pt idx="4325">
                  <c:v>26202.83107914326</c:v>
                </c:pt>
                <c:pt idx="4326">
                  <c:v>26314.520646618108</c:v>
                </c:pt>
                <c:pt idx="4327">
                  <c:v>26159.409704666617</c:v>
                </c:pt>
                <c:pt idx="4328">
                  <c:v>26014.465647375</c:v>
                </c:pt>
                <c:pt idx="4329">
                  <c:v>26094.304042446794</c:v>
                </c:pt>
                <c:pt idx="4330">
                  <c:v>26836.514770047725</c:v>
                </c:pt>
                <c:pt idx="4331">
                  <c:v>27456.526821734569</c:v>
                </c:pt>
                <c:pt idx="4332">
                  <c:v>27975.869772220361</c:v>
                </c:pt>
                <c:pt idx="4333">
                  <c:v>27970.414477614777</c:v>
                </c:pt>
                <c:pt idx="4334">
                  <c:v>28523.7280138524</c:v>
                </c:pt>
                <c:pt idx="4335">
                  <c:v>28402.559217249556</c:v>
                </c:pt>
                <c:pt idx="4336">
                  <c:v>28317.820181824893</c:v>
                </c:pt>
                <c:pt idx="4337">
                  <c:v>27820.355371126738</c:v>
                </c:pt>
                <c:pt idx="4338">
                  <c:v>28654.217664701056</c:v>
                </c:pt>
                <c:pt idx="4339">
                  <c:v>28609.863801177864</c:v>
                </c:pt>
                <c:pt idx="4340">
                  <c:v>28908.456366711616</c:v>
                </c:pt>
                <c:pt idx="4341">
                  <c:v>28659.557448239866</c:v>
                </c:pt>
                <c:pt idx="4342">
                  <c:v>28139.059761599401</c:v>
                </c:pt>
                <c:pt idx="4343">
                  <c:v>28941.250891189055</c:v>
                </c:pt>
                <c:pt idx="4344">
                  <c:v>28721.699667803405</c:v>
                </c:pt>
                <c:pt idx="4345">
                  <c:v>28683.565867154462</c:v>
                </c:pt>
                <c:pt idx="4346">
                  <c:v>28081.586738657079</c:v>
                </c:pt>
                <c:pt idx="4347">
                  <c:v>28329.622969843615</c:v>
                </c:pt>
                <c:pt idx="4348">
                  <c:v>27989.231218011755</c:v>
                </c:pt>
                <c:pt idx="4349">
                  <c:v>27773.697344094333</c:v>
                </c:pt>
                <c:pt idx="4350">
                  <c:v>27762.821164214387</c:v>
                </c:pt>
                <c:pt idx="4351">
                  <c:v>27706.437650711985</c:v>
                </c:pt>
                <c:pt idx="4352">
                  <c:v>27761.980746270368</c:v>
                </c:pt>
                <c:pt idx="4353">
                  <c:v>27848.636992971777</c:v>
                </c:pt>
                <c:pt idx="4354">
                  <c:v>27781.385319497451</c:v>
                </c:pt>
                <c:pt idx="4355">
                  <c:v>27725.739204702499</c:v>
                </c:pt>
                <c:pt idx="4356">
                  <c:v>27774.813763094822</c:v>
                </c:pt>
                <c:pt idx="4357">
                  <c:v>27539.499985931132</c:v>
                </c:pt>
                <c:pt idx="4358">
                  <c:v>27518.713171341751</c:v>
                </c:pt>
                <c:pt idx="4359">
                  <c:v>27392.666457531737</c:v>
                </c:pt>
                <c:pt idx="4360">
                  <c:v>27331.602725464607</c:v>
                </c:pt>
                <c:pt idx="4361">
                  <c:v>27267.056412468151</c:v>
                </c:pt>
                <c:pt idx="4362">
                  <c:v>27262.611882272919</c:v>
                </c:pt>
                <c:pt idx="4363">
                  <c:v>27314.339962058344</c:v>
                </c:pt>
                <c:pt idx="4364">
                  <c:v>27270.205451547648</c:v>
                </c:pt>
                <c:pt idx="4365">
                  <c:v>27211.601780032273</c:v>
                </c:pt>
                <c:pt idx="4366">
                  <c:v>27077.960161370178</c:v>
                </c:pt>
                <c:pt idx="4367">
                  <c:v>27359.235180342428</c:v>
                </c:pt>
                <c:pt idx="4368">
                  <c:v>27226.173540042833</c:v>
                </c:pt>
                <c:pt idx="4369">
                  <c:v>27403.127332348988</c:v>
                </c:pt>
                <c:pt idx="4370">
                  <c:v>27359.866015229407</c:v>
                </c:pt>
                <c:pt idx="4371">
                  <c:v>27469.335575142941</c:v>
                </c:pt>
                <c:pt idx="4372">
                  <c:v>27490.069429635059</c:v>
                </c:pt>
                <c:pt idx="4373">
                  <c:v>27174.554906763366</c:v>
                </c:pt>
                <c:pt idx="4374">
                  <c:v>27045.992087499468</c:v>
                </c:pt>
                <c:pt idx="4375">
                  <c:v>27091.691700329717</c:v>
                </c:pt>
                <c:pt idx="4376">
                  <c:v>26864.920694952107</c:v>
                </c:pt>
                <c:pt idx="4377">
                  <c:v>26886.369647634958</c:v>
                </c:pt>
                <c:pt idx="4378">
                  <c:v>26769.725821555658</c:v>
                </c:pt>
                <c:pt idx="4379">
                  <c:v>26733.252070123788</c:v>
                </c:pt>
                <c:pt idx="4380">
                  <c:v>26834.15673006247</c:v>
                </c:pt>
                <c:pt idx="4381">
                  <c:v>26849.959364960803</c:v>
                </c:pt>
                <c:pt idx="4382">
                  <c:v>27021.568195246015</c:v>
                </c:pt>
                <c:pt idx="4383">
                  <c:v>26992.609180611169</c:v>
                </c:pt>
                <c:pt idx="4384">
                  <c:v>27042.356559331034</c:v>
                </c:pt>
                <c:pt idx="4385">
                  <c:v>27122.434385574525</c:v>
                </c:pt>
                <c:pt idx="4386">
                  <c:v>27092.862795363933</c:v>
                </c:pt>
                <c:pt idx="4387">
                  <c:v>27366.351698851733</c:v>
                </c:pt>
                <c:pt idx="4388">
                  <c:v>27757.720631132182</c:v>
                </c:pt>
                <c:pt idx="4389">
                  <c:v>27971.171951241464</c:v>
                </c:pt>
                <c:pt idx="4390">
                  <c:v>28074.346416100812</c:v>
                </c:pt>
                <c:pt idx="4391">
                  <c:v>27709.466943165393</c:v>
                </c:pt>
                <c:pt idx="4392">
                  <c:v>27473.368430076152</c:v>
                </c:pt>
                <c:pt idx="4393">
                  <c:v>27812.532658019129</c:v>
                </c:pt>
                <c:pt idx="4394">
                  <c:v>27707.896347653128</c:v>
                </c:pt>
                <c:pt idx="4395">
                  <c:v>27479.954567559525</c:v>
                </c:pt>
                <c:pt idx="4396">
                  <c:v>27479.954567559525</c:v>
                </c:pt>
                <c:pt idx="4397">
                  <c:v>27479.954567559525</c:v>
                </c:pt>
                <c:pt idx="4398">
                  <c:v>27479.954567559525</c:v>
                </c:pt>
                <c:pt idx="4399">
                  <c:v>27479.954567559525</c:v>
                </c:pt>
                <c:pt idx="4400">
                  <c:v>27479.954567559525</c:v>
                </c:pt>
                <c:pt idx="4401">
                  <c:v>27479.954567559525</c:v>
                </c:pt>
                <c:pt idx="4402">
                  <c:v>27479.954567559525</c:v>
                </c:pt>
                <c:pt idx="4403">
                  <c:v>27479.954567559525</c:v>
                </c:pt>
                <c:pt idx="4404">
                  <c:v>27479.954567559525</c:v>
                </c:pt>
                <c:pt idx="4405">
                  <c:v>27479.954567559525</c:v>
                </c:pt>
                <c:pt idx="4406">
                  <c:v>27479.954567559525</c:v>
                </c:pt>
                <c:pt idx="4407">
                  <c:v>27479.954567559525</c:v>
                </c:pt>
                <c:pt idx="4408">
                  <c:v>27479.954567559525</c:v>
                </c:pt>
                <c:pt idx="4409">
                  <c:v>27479.954567559525</c:v>
                </c:pt>
                <c:pt idx="4410">
                  <c:v>27479.954567559525</c:v>
                </c:pt>
                <c:pt idx="4411">
                  <c:v>27479.954567559525</c:v>
                </c:pt>
                <c:pt idx="4412">
                  <c:v>27479.954567559525</c:v>
                </c:pt>
                <c:pt idx="4413">
                  <c:v>27479.954567559525</c:v>
                </c:pt>
                <c:pt idx="4414">
                  <c:v>27479.764955873008</c:v>
                </c:pt>
                <c:pt idx="4415">
                  <c:v>27479.764955873008</c:v>
                </c:pt>
                <c:pt idx="4416">
                  <c:v>27479.764955873008</c:v>
                </c:pt>
                <c:pt idx="4417">
                  <c:v>27479.764955873008</c:v>
                </c:pt>
                <c:pt idx="4418">
                  <c:v>27479.764955873008</c:v>
                </c:pt>
                <c:pt idx="4419">
                  <c:v>27479.764955873008</c:v>
                </c:pt>
                <c:pt idx="4420">
                  <c:v>27479.764955873008</c:v>
                </c:pt>
                <c:pt idx="4421">
                  <c:v>27479.764955873008</c:v>
                </c:pt>
                <c:pt idx="4422">
                  <c:v>27479.764955873008</c:v>
                </c:pt>
                <c:pt idx="4423">
                  <c:v>27479.764955873008</c:v>
                </c:pt>
                <c:pt idx="4424">
                  <c:v>27479.764955873008</c:v>
                </c:pt>
                <c:pt idx="4425">
                  <c:v>27479.764955873008</c:v>
                </c:pt>
                <c:pt idx="4426">
                  <c:v>27479.764955873008</c:v>
                </c:pt>
                <c:pt idx="4427">
                  <c:v>27479.764955873008</c:v>
                </c:pt>
                <c:pt idx="4428">
                  <c:v>27479.764955873008</c:v>
                </c:pt>
                <c:pt idx="4429">
                  <c:v>27479.764955873008</c:v>
                </c:pt>
                <c:pt idx="4430">
                  <c:v>27479.764955873008</c:v>
                </c:pt>
                <c:pt idx="4431">
                  <c:v>27479.764955873008</c:v>
                </c:pt>
                <c:pt idx="4432">
                  <c:v>27479.764955873008</c:v>
                </c:pt>
                <c:pt idx="4433">
                  <c:v>27479.764955873008</c:v>
                </c:pt>
                <c:pt idx="4434">
                  <c:v>27479.764955873008</c:v>
                </c:pt>
                <c:pt idx="4435">
                  <c:v>27479.764955873008</c:v>
                </c:pt>
                <c:pt idx="4436">
                  <c:v>27479.764955873008</c:v>
                </c:pt>
                <c:pt idx="4437">
                  <c:v>27479.764955873008</c:v>
                </c:pt>
                <c:pt idx="4438">
                  <c:v>27479.764955873008</c:v>
                </c:pt>
                <c:pt idx="4439">
                  <c:v>27479.764955873008</c:v>
                </c:pt>
                <c:pt idx="4440">
                  <c:v>27479.764955873008</c:v>
                </c:pt>
                <c:pt idx="4441">
                  <c:v>27479.764955873008</c:v>
                </c:pt>
                <c:pt idx="4442">
                  <c:v>27479.764955873008</c:v>
                </c:pt>
                <c:pt idx="4443">
                  <c:v>27479.764955873008</c:v>
                </c:pt>
                <c:pt idx="4444">
                  <c:v>27479.764955873008</c:v>
                </c:pt>
                <c:pt idx="4445">
                  <c:v>27479.764955873008</c:v>
                </c:pt>
                <c:pt idx="4446">
                  <c:v>27479.764955873008</c:v>
                </c:pt>
                <c:pt idx="4447">
                  <c:v>27479.764955873008</c:v>
                </c:pt>
                <c:pt idx="4448">
                  <c:v>27479.764955873008</c:v>
                </c:pt>
                <c:pt idx="4449">
                  <c:v>27479.764955873008</c:v>
                </c:pt>
                <c:pt idx="4450">
                  <c:v>27479.764955873008</c:v>
                </c:pt>
                <c:pt idx="4451">
                  <c:v>27479.764955873008</c:v>
                </c:pt>
                <c:pt idx="4452">
                  <c:v>27479.764955873008</c:v>
                </c:pt>
                <c:pt idx="4453">
                  <c:v>27479.764955873008</c:v>
                </c:pt>
                <c:pt idx="4454">
                  <c:v>27479.575345494814</c:v>
                </c:pt>
                <c:pt idx="4455">
                  <c:v>27479.223606930391</c:v>
                </c:pt>
                <c:pt idx="4456">
                  <c:v>27536.43535048002</c:v>
                </c:pt>
                <c:pt idx="4457">
                  <c:v>27536.43535048002</c:v>
                </c:pt>
                <c:pt idx="4458">
                  <c:v>27536.43535048002</c:v>
                </c:pt>
                <c:pt idx="4459">
                  <c:v>27521.675821132161</c:v>
                </c:pt>
                <c:pt idx="4460">
                  <c:v>27536.245796311869</c:v>
                </c:pt>
                <c:pt idx="4461">
                  <c:v>27543.531886949571</c:v>
                </c:pt>
                <c:pt idx="4462">
                  <c:v>27543.531886949571</c:v>
                </c:pt>
                <c:pt idx="4463">
                  <c:v>27575.821169380641</c:v>
                </c:pt>
                <c:pt idx="4464">
                  <c:v>27579.069601114395</c:v>
                </c:pt>
                <c:pt idx="4465">
                  <c:v>27606.276353275895</c:v>
                </c:pt>
                <c:pt idx="4466">
                  <c:v>27651.746651057376</c:v>
                </c:pt>
                <c:pt idx="4467">
                  <c:v>27639.704315390842</c:v>
                </c:pt>
                <c:pt idx="4468">
                  <c:v>27639.704315390842</c:v>
                </c:pt>
                <c:pt idx="4469">
                  <c:v>27639.704315390842</c:v>
                </c:pt>
                <c:pt idx="4470">
                  <c:v>27639.704315390842</c:v>
                </c:pt>
                <c:pt idx="4471">
                  <c:v>27585.320433179877</c:v>
                </c:pt>
                <c:pt idx="4472">
                  <c:v>27585.320433179877</c:v>
                </c:pt>
                <c:pt idx="4473">
                  <c:v>27585.320433179877</c:v>
                </c:pt>
                <c:pt idx="4474">
                  <c:v>27585.320433179877</c:v>
                </c:pt>
                <c:pt idx="4475">
                  <c:v>27585.320433179877</c:v>
                </c:pt>
                <c:pt idx="4476">
                  <c:v>27585.320433179877</c:v>
                </c:pt>
                <c:pt idx="4477">
                  <c:v>27585.320433179877</c:v>
                </c:pt>
                <c:pt idx="4478">
                  <c:v>27631.172752803908</c:v>
                </c:pt>
                <c:pt idx="4479">
                  <c:v>27576.883024579198</c:v>
                </c:pt>
                <c:pt idx="4480">
                  <c:v>27475.303575958162</c:v>
                </c:pt>
                <c:pt idx="4481">
                  <c:v>27404.194742773223</c:v>
                </c:pt>
                <c:pt idx="4482">
                  <c:v>27404.194742773223</c:v>
                </c:pt>
                <c:pt idx="4483">
                  <c:v>27404.194742773223</c:v>
                </c:pt>
                <c:pt idx="4484">
                  <c:v>27404.194742773223</c:v>
                </c:pt>
                <c:pt idx="4485">
                  <c:v>27404.194742773223</c:v>
                </c:pt>
                <c:pt idx="4486">
                  <c:v>27404.194742773223</c:v>
                </c:pt>
                <c:pt idx="4487">
                  <c:v>27404.194742773223</c:v>
                </c:pt>
                <c:pt idx="4488">
                  <c:v>27404.194742773223</c:v>
                </c:pt>
                <c:pt idx="4489">
                  <c:v>27404.194742773223</c:v>
                </c:pt>
                <c:pt idx="4490">
                  <c:v>27404.194742773223</c:v>
                </c:pt>
                <c:pt idx="4491">
                  <c:v>27404.194742773223</c:v>
                </c:pt>
                <c:pt idx="4492">
                  <c:v>27404.194742773223</c:v>
                </c:pt>
                <c:pt idx="4493">
                  <c:v>27404.194742773223</c:v>
                </c:pt>
                <c:pt idx="4494">
                  <c:v>27404.194742773223</c:v>
                </c:pt>
                <c:pt idx="4495">
                  <c:v>27404.194742773223</c:v>
                </c:pt>
                <c:pt idx="4496">
                  <c:v>27448.03597352271</c:v>
                </c:pt>
                <c:pt idx="4497">
                  <c:v>27585.707087555107</c:v>
                </c:pt>
                <c:pt idx="4498">
                  <c:v>27590.167696391163</c:v>
                </c:pt>
                <c:pt idx="4499">
                  <c:v>27759.607193265012</c:v>
                </c:pt>
                <c:pt idx="4500">
                  <c:v>28037.144970022557</c:v>
                </c:pt>
                <c:pt idx="4501">
                  <c:v>28134.414237067056</c:v>
                </c:pt>
                <c:pt idx="4502">
                  <c:v>28179.164836352535</c:v>
                </c:pt>
                <c:pt idx="4503">
                  <c:v>28346.546257563987</c:v>
                </c:pt>
                <c:pt idx="4504">
                  <c:v>27992.203090725932</c:v>
                </c:pt>
                <c:pt idx="4505">
                  <c:v>27927.664267279953</c:v>
                </c:pt>
                <c:pt idx="4506">
                  <c:v>27887.074200033891</c:v>
                </c:pt>
                <c:pt idx="4507">
                  <c:v>27899.291527240926</c:v>
                </c:pt>
                <c:pt idx="4508">
                  <c:v>28156.83267725804</c:v>
                </c:pt>
                <c:pt idx="4509">
                  <c:v>28362.859037640806</c:v>
                </c:pt>
                <c:pt idx="4510">
                  <c:v>28173.62487842757</c:v>
                </c:pt>
                <c:pt idx="4511">
                  <c:v>28046.821027574744</c:v>
                </c:pt>
                <c:pt idx="4512">
                  <c:v>28112.742275717956</c:v>
                </c:pt>
                <c:pt idx="4513">
                  <c:v>28092.838454186749</c:v>
                </c:pt>
                <c:pt idx="4514">
                  <c:v>28219.441639964389</c:v>
                </c:pt>
                <c:pt idx="4515">
                  <c:v>28135.099372790864</c:v>
                </c:pt>
                <c:pt idx="4516">
                  <c:v>28231.583069069977</c:v>
                </c:pt>
                <c:pt idx="4517">
                  <c:v>28232.723625025967</c:v>
                </c:pt>
                <c:pt idx="4518">
                  <c:v>28464.39006200348</c:v>
                </c:pt>
                <c:pt idx="4519">
                  <c:v>28778.542995800795</c:v>
                </c:pt>
                <c:pt idx="4520">
                  <c:v>28787.565069029977</c:v>
                </c:pt>
                <c:pt idx="4521">
                  <c:v>28948.824372277162</c:v>
                </c:pt>
                <c:pt idx="4522">
                  <c:v>28721.017388644403</c:v>
                </c:pt>
                <c:pt idx="4523">
                  <c:v>28625.390761248913</c:v>
                </c:pt>
                <c:pt idx="4524">
                  <c:v>28208.058326801587</c:v>
                </c:pt>
                <c:pt idx="4525">
                  <c:v>28240.542726770731</c:v>
                </c:pt>
                <c:pt idx="4526">
                  <c:v>28671.49058472698</c:v>
                </c:pt>
                <c:pt idx="4527">
                  <c:v>28596.597784170615</c:v>
                </c:pt>
                <c:pt idx="4528">
                  <c:v>28189.216371456878</c:v>
                </c:pt>
                <c:pt idx="4529">
                  <c:v>28486.074190143052</c:v>
                </c:pt>
                <c:pt idx="4530">
                  <c:v>28135.795178863958</c:v>
                </c:pt>
                <c:pt idx="4531">
                  <c:v>28066.837158460079</c:v>
                </c:pt>
                <c:pt idx="4532">
                  <c:v>28255.735392587663</c:v>
                </c:pt>
                <c:pt idx="4533">
                  <c:v>28487.70085229311</c:v>
                </c:pt>
                <c:pt idx="4534">
                  <c:v>28325.332352515379</c:v>
                </c:pt>
                <c:pt idx="4535">
                  <c:v>28184.354340863676</c:v>
                </c:pt>
                <c:pt idx="4536">
                  <c:v>28116.258122340714</c:v>
                </c:pt>
                <c:pt idx="4537">
                  <c:v>27895.508944944781</c:v>
                </c:pt>
                <c:pt idx="4538">
                  <c:v>27870.53409578637</c:v>
                </c:pt>
                <c:pt idx="4539">
                  <c:v>28122.475362852048</c:v>
                </c:pt>
                <c:pt idx="4540">
                  <c:v>28256.591447857489</c:v>
                </c:pt>
                <c:pt idx="4541">
                  <c:v>28307.193351822312</c:v>
                </c:pt>
                <c:pt idx="4542">
                  <c:v>28425.916551459191</c:v>
                </c:pt>
                <c:pt idx="4543">
                  <c:v>28462.24771540361</c:v>
                </c:pt>
                <c:pt idx="4544">
                  <c:v>28481.815510707951</c:v>
                </c:pt>
                <c:pt idx="4545">
                  <c:v>28652.276328357988</c:v>
                </c:pt>
                <c:pt idx="4546">
                  <c:v>28861.392101912876</c:v>
                </c:pt>
                <c:pt idx="4547">
                  <c:v>29026.329185496888</c:v>
                </c:pt>
                <c:pt idx="4548">
                  <c:v>29156.404874475855</c:v>
                </c:pt>
                <c:pt idx="4549">
                  <c:v>29384.693693362027</c:v>
                </c:pt>
                <c:pt idx="4550">
                  <c:v>29529.821757044174</c:v>
                </c:pt>
                <c:pt idx="4551">
                  <c:v>29593.990059722229</c:v>
                </c:pt>
                <c:pt idx="4552">
                  <c:v>29925.430910795094</c:v>
                </c:pt>
                <c:pt idx="4553">
                  <c:v>30003.620076678821</c:v>
                </c:pt>
                <c:pt idx="4554">
                  <c:v>30019.443985907263</c:v>
                </c:pt>
                <c:pt idx="4555">
                  <c:v>30075.295161443042</c:v>
                </c:pt>
                <c:pt idx="4556">
                  <c:v>30396.748938717094</c:v>
                </c:pt>
                <c:pt idx="4557">
                  <c:v>30260.747804615487</c:v>
                </c:pt>
                <c:pt idx="4558">
                  <c:v>30269.502238955363</c:v>
                </c:pt>
                <c:pt idx="4559">
                  <c:v>30291.226660712262</c:v>
                </c:pt>
                <c:pt idx="4560">
                  <c:v>30488.025731204245</c:v>
                </c:pt>
                <c:pt idx="4561">
                  <c:v>30326.689196639858</c:v>
                </c:pt>
                <c:pt idx="4562">
                  <c:v>30596.899997381919</c:v>
                </c:pt>
                <c:pt idx="4563">
                  <c:v>30881.714300697549</c:v>
                </c:pt>
                <c:pt idx="4564">
                  <c:v>31090.394396913081</c:v>
                </c:pt>
                <c:pt idx="4565">
                  <c:v>31056.925587344806</c:v>
                </c:pt>
                <c:pt idx="4566">
                  <c:v>31111.132345264956</c:v>
                </c:pt>
                <c:pt idx="4567">
                  <c:v>31168.096828589136</c:v>
                </c:pt>
                <c:pt idx="4568">
                  <c:v>30955.542875456889</c:v>
                </c:pt>
                <c:pt idx="4569">
                  <c:v>31437.322562553349</c:v>
                </c:pt>
                <c:pt idx="4570">
                  <c:v>31711.034755176475</c:v>
                </c:pt>
                <c:pt idx="4571">
                  <c:v>31555.244783631246</c:v>
                </c:pt>
                <c:pt idx="4572">
                  <c:v>31725.012000567182</c:v>
                </c:pt>
                <c:pt idx="4573">
                  <c:v>31620.052970864504</c:v>
                </c:pt>
                <c:pt idx="4574">
                  <c:v>31179.731085224026</c:v>
                </c:pt>
                <c:pt idx="4575">
                  <c:v>31238.327153852486</c:v>
                </c:pt>
                <c:pt idx="4576">
                  <c:v>31185.48439963903</c:v>
                </c:pt>
                <c:pt idx="4577">
                  <c:v>29858.928738440944</c:v>
                </c:pt>
                <c:pt idx="4578">
                  <c:v>28218.288096407072</c:v>
                </c:pt>
                <c:pt idx="4579">
                  <c:v>29207.570484148531</c:v>
                </c:pt>
                <c:pt idx="4580">
                  <c:v>29207.570484148531</c:v>
                </c:pt>
                <c:pt idx="4581">
                  <c:v>29207.570484148531</c:v>
                </c:pt>
                <c:pt idx="4582">
                  <c:v>29207.570484148531</c:v>
                </c:pt>
                <c:pt idx="4583">
                  <c:v>29207.570484148531</c:v>
                </c:pt>
                <c:pt idx="4584">
                  <c:v>29207.570484148531</c:v>
                </c:pt>
                <c:pt idx="4585">
                  <c:v>29207.570484148531</c:v>
                </c:pt>
                <c:pt idx="4586">
                  <c:v>29207.570484148531</c:v>
                </c:pt>
                <c:pt idx="4587">
                  <c:v>29207.570484148531</c:v>
                </c:pt>
                <c:pt idx="4588">
                  <c:v>29207.570484148531</c:v>
                </c:pt>
                <c:pt idx="4589">
                  <c:v>29207.570484148531</c:v>
                </c:pt>
                <c:pt idx="4590">
                  <c:v>29207.570484148531</c:v>
                </c:pt>
                <c:pt idx="4591">
                  <c:v>29207.570484148531</c:v>
                </c:pt>
                <c:pt idx="4592">
                  <c:v>29180.086160322946</c:v>
                </c:pt>
                <c:pt idx="4593">
                  <c:v>29166.435716017146</c:v>
                </c:pt>
                <c:pt idx="4594">
                  <c:v>29146.914620592415</c:v>
                </c:pt>
                <c:pt idx="4595">
                  <c:v>29094.039202779197</c:v>
                </c:pt>
                <c:pt idx="4596">
                  <c:v>29051.489170445133</c:v>
                </c:pt>
                <c:pt idx="4597">
                  <c:v>29051.489170445133</c:v>
                </c:pt>
                <c:pt idx="4598">
                  <c:v>29051.489170445133</c:v>
                </c:pt>
                <c:pt idx="4599">
                  <c:v>29051.489170445133</c:v>
                </c:pt>
                <c:pt idx="4600">
                  <c:v>29051.489170445133</c:v>
                </c:pt>
                <c:pt idx="4601">
                  <c:v>29051.489170445133</c:v>
                </c:pt>
                <c:pt idx="4602">
                  <c:v>29051.489170445133</c:v>
                </c:pt>
                <c:pt idx="4603">
                  <c:v>29007.057822907853</c:v>
                </c:pt>
                <c:pt idx="4604">
                  <c:v>29014.431417006435</c:v>
                </c:pt>
                <c:pt idx="4605">
                  <c:v>29014.431417006435</c:v>
                </c:pt>
                <c:pt idx="4606">
                  <c:v>29014.431417006435</c:v>
                </c:pt>
                <c:pt idx="4607">
                  <c:v>29014.431417006435</c:v>
                </c:pt>
                <c:pt idx="4608">
                  <c:v>29014.431417006435</c:v>
                </c:pt>
                <c:pt idx="4609">
                  <c:v>29014.431417006435</c:v>
                </c:pt>
                <c:pt idx="4610">
                  <c:v>29014.431417006435</c:v>
                </c:pt>
                <c:pt idx="4611">
                  <c:v>29014.431417006435</c:v>
                </c:pt>
                <c:pt idx="4612">
                  <c:v>29014.431417006435</c:v>
                </c:pt>
                <c:pt idx="4613">
                  <c:v>29014.431417006435</c:v>
                </c:pt>
                <c:pt idx="4614">
                  <c:v>29014.431417006435</c:v>
                </c:pt>
                <c:pt idx="4615">
                  <c:v>29014.431417006435</c:v>
                </c:pt>
                <c:pt idx="4616">
                  <c:v>29014.431417006435</c:v>
                </c:pt>
                <c:pt idx="4617">
                  <c:v>29014.431417006435</c:v>
                </c:pt>
                <c:pt idx="4618">
                  <c:v>29014.431417006435</c:v>
                </c:pt>
                <c:pt idx="4619">
                  <c:v>29014.431417006435</c:v>
                </c:pt>
                <c:pt idx="4620">
                  <c:v>29014.431417006435</c:v>
                </c:pt>
                <c:pt idx="4621">
                  <c:v>29014.431417006435</c:v>
                </c:pt>
                <c:pt idx="4622">
                  <c:v>29014.431417006435</c:v>
                </c:pt>
                <c:pt idx="4623">
                  <c:v>29014.431417006435</c:v>
                </c:pt>
                <c:pt idx="4624">
                  <c:v>29014.431417006435</c:v>
                </c:pt>
                <c:pt idx="4625">
                  <c:v>29014.431417006435</c:v>
                </c:pt>
                <c:pt idx="4626">
                  <c:v>29014.431417006435</c:v>
                </c:pt>
                <c:pt idx="4627">
                  <c:v>29014.431417006435</c:v>
                </c:pt>
                <c:pt idx="4628">
                  <c:v>29014.431417006435</c:v>
                </c:pt>
                <c:pt idx="4629">
                  <c:v>29014.431417006435</c:v>
                </c:pt>
                <c:pt idx="4630">
                  <c:v>29014.431417006435</c:v>
                </c:pt>
                <c:pt idx="4631">
                  <c:v>29014.431417006435</c:v>
                </c:pt>
                <c:pt idx="4632">
                  <c:v>29014.431417006435</c:v>
                </c:pt>
                <c:pt idx="4633">
                  <c:v>29014.431417006435</c:v>
                </c:pt>
                <c:pt idx="4634">
                  <c:v>29014.431417006435</c:v>
                </c:pt>
                <c:pt idx="4635">
                  <c:v>29014.431417006435</c:v>
                </c:pt>
                <c:pt idx="4636">
                  <c:v>29014.431417006435</c:v>
                </c:pt>
                <c:pt idx="4637">
                  <c:v>29014.431417006435</c:v>
                </c:pt>
                <c:pt idx="4638">
                  <c:v>29014.431417006435</c:v>
                </c:pt>
                <c:pt idx="4639">
                  <c:v>29014.431417006435</c:v>
                </c:pt>
                <c:pt idx="4640">
                  <c:v>29014.431417006435</c:v>
                </c:pt>
                <c:pt idx="4641">
                  <c:v>29014.431417006435</c:v>
                </c:pt>
                <c:pt idx="4642">
                  <c:v>28966.676564337184</c:v>
                </c:pt>
                <c:pt idx="4643">
                  <c:v>28978.567385066843</c:v>
                </c:pt>
                <c:pt idx="4644">
                  <c:v>28891.504177215149</c:v>
                </c:pt>
                <c:pt idx="4645">
                  <c:v>28768.715284461985</c:v>
                </c:pt>
                <c:pt idx="4646">
                  <c:v>28867.236626825154</c:v>
                </c:pt>
                <c:pt idx="4647">
                  <c:v>28922.020868495543</c:v>
                </c:pt>
                <c:pt idx="4648">
                  <c:v>29001.764664434158</c:v>
                </c:pt>
                <c:pt idx="4649">
                  <c:v>28920.020290550983</c:v>
                </c:pt>
                <c:pt idx="4650">
                  <c:v>29028.947546975345</c:v>
                </c:pt>
                <c:pt idx="4651">
                  <c:v>29021.635155088261</c:v>
                </c:pt>
                <c:pt idx="4652">
                  <c:v>29176.744186338146</c:v>
                </c:pt>
                <c:pt idx="4653">
                  <c:v>29376.050525875024</c:v>
                </c:pt>
                <c:pt idx="4654">
                  <c:v>28887.758876428878</c:v>
                </c:pt>
                <c:pt idx="4655">
                  <c:v>28695.129522689076</c:v>
                </c:pt>
                <c:pt idx="4656">
                  <c:v>28720.298020793427</c:v>
                </c:pt>
                <c:pt idx="4657">
                  <c:v>29104.555504103027</c:v>
                </c:pt>
                <c:pt idx="4658">
                  <c:v>29105.964164589426</c:v>
                </c:pt>
                <c:pt idx="4659">
                  <c:v>29523.585270212207</c:v>
                </c:pt>
                <c:pt idx="4660">
                  <c:v>29170.793188025807</c:v>
                </c:pt>
                <c:pt idx="4661">
                  <c:v>29113.843048484825</c:v>
                </c:pt>
                <c:pt idx="4662">
                  <c:v>29273.634376056434</c:v>
                </c:pt>
                <c:pt idx="4663">
                  <c:v>29110.325551962727</c:v>
                </c:pt>
                <c:pt idx="4664">
                  <c:v>29041.852244199399</c:v>
                </c:pt>
                <c:pt idx="4665">
                  <c:v>28375.820925757052</c:v>
                </c:pt>
                <c:pt idx="4666">
                  <c:v>28635.056750570584</c:v>
                </c:pt>
                <c:pt idx="4667">
                  <c:v>28670.727440764771</c:v>
                </c:pt>
                <c:pt idx="4668">
                  <c:v>28706.565850065726</c:v>
                </c:pt>
                <c:pt idx="4669">
                  <c:v>28373.354386961088</c:v>
                </c:pt>
                <c:pt idx="4670">
                  <c:v>28640.061080863084</c:v>
                </c:pt>
                <c:pt idx="4671">
                  <c:v>28976.358406086794</c:v>
                </c:pt>
                <c:pt idx="4672">
                  <c:v>27918.637292825249</c:v>
                </c:pt>
                <c:pt idx="4673">
                  <c:v>28475.494056676755</c:v>
                </c:pt>
                <c:pt idx="4674">
                  <c:v>28487.46515437818</c:v>
                </c:pt>
                <c:pt idx="4675">
                  <c:v>28346.366739468544</c:v>
                </c:pt>
                <c:pt idx="4676">
                  <c:v>28240.623452983629</c:v>
                </c:pt>
                <c:pt idx="4677">
                  <c:v>28244.509362770761</c:v>
                </c:pt>
                <c:pt idx="4678">
                  <c:v>28243.179046379773</c:v>
                </c:pt>
                <c:pt idx="4679">
                  <c:v>28061.984931207724</c:v>
                </c:pt>
                <c:pt idx="4680">
                  <c:v>27842.607557809515</c:v>
                </c:pt>
                <c:pt idx="4681">
                  <c:v>27777.383465344592</c:v>
                </c:pt>
                <c:pt idx="4682">
                  <c:v>27642.249272524037</c:v>
                </c:pt>
                <c:pt idx="4683">
                  <c:v>27647.252519642363</c:v>
                </c:pt>
                <c:pt idx="4684">
                  <c:v>27744.684202246834</c:v>
                </c:pt>
                <c:pt idx="4685">
                  <c:v>27619.66942969993</c:v>
                </c:pt>
                <c:pt idx="4686">
                  <c:v>27600.888054487736</c:v>
                </c:pt>
                <c:pt idx="4687">
                  <c:v>27851.810487879888</c:v>
                </c:pt>
                <c:pt idx="4688">
                  <c:v>28307.000982226455</c:v>
                </c:pt>
                <c:pt idx="4689">
                  <c:v>28071.183849143821</c:v>
                </c:pt>
                <c:pt idx="4690">
                  <c:v>28118.952582699909</c:v>
                </c:pt>
                <c:pt idx="4691">
                  <c:v>27857.449135576058</c:v>
                </c:pt>
                <c:pt idx="4692">
                  <c:v>28328.674602173807</c:v>
                </c:pt>
                <c:pt idx="4693">
                  <c:v>28190.991577872323</c:v>
                </c:pt>
                <c:pt idx="4694">
                  <c:v>28228.744953793408</c:v>
                </c:pt>
                <c:pt idx="4695">
                  <c:v>28850.683485489881</c:v>
                </c:pt>
                <c:pt idx="4696">
                  <c:v>28880.223700310675</c:v>
                </c:pt>
                <c:pt idx="4697">
                  <c:v>28834.33013682851</c:v>
                </c:pt>
                <c:pt idx="4698">
                  <c:v>29055.232823439768</c:v>
                </c:pt>
                <c:pt idx="4699">
                  <c:v>29310.17505832576</c:v>
                </c:pt>
                <c:pt idx="4700">
                  <c:v>29319.91482949764</c:v>
                </c:pt>
                <c:pt idx="4701">
                  <c:v>29231.333502814763</c:v>
                </c:pt>
                <c:pt idx="4702">
                  <c:v>29205.843780000308</c:v>
                </c:pt>
                <c:pt idx="4703">
                  <c:v>29715.646386102104</c:v>
                </c:pt>
                <c:pt idx="4704">
                  <c:v>29525.623742156899</c:v>
                </c:pt>
                <c:pt idx="4705">
                  <c:v>29504.716647985078</c:v>
                </c:pt>
                <c:pt idx="4706">
                  <c:v>29435.029457734203</c:v>
                </c:pt>
                <c:pt idx="4707">
                  <c:v>29769.175912138402</c:v>
                </c:pt>
                <c:pt idx="4708">
                  <c:v>29167.487282437443</c:v>
                </c:pt>
                <c:pt idx="4709">
                  <c:v>29221.184626524409</c:v>
                </c:pt>
                <c:pt idx="4710">
                  <c:v>29207.357161959138</c:v>
                </c:pt>
                <c:pt idx="4711">
                  <c:v>28995.367242941924</c:v>
                </c:pt>
                <c:pt idx="4712">
                  <c:v>29294.031123691122</c:v>
                </c:pt>
                <c:pt idx="4713">
                  <c:v>29477.335594044507</c:v>
                </c:pt>
                <c:pt idx="4714">
                  <c:v>29985.810789841096</c:v>
                </c:pt>
                <c:pt idx="4715">
                  <c:v>29831.509804678732</c:v>
                </c:pt>
                <c:pt idx="4716">
                  <c:v>29679.199065068984</c:v>
                </c:pt>
                <c:pt idx="4717">
                  <c:v>29893.150475289254</c:v>
                </c:pt>
                <c:pt idx="4718">
                  <c:v>30328.627912783173</c:v>
                </c:pt>
                <c:pt idx="4719">
                  <c:v>30877.290988902168</c:v>
                </c:pt>
                <c:pt idx="4720">
                  <c:v>30695.704728325534</c:v>
                </c:pt>
                <c:pt idx="4721">
                  <c:v>31117.033971426532</c:v>
                </c:pt>
                <c:pt idx="4722">
                  <c:v>31651.073843554346</c:v>
                </c:pt>
                <c:pt idx="4723">
                  <c:v>31391.402103527056</c:v>
                </c:pt>
                <c:pt idx="4724">
                  <c:v>31674.913551625061</c:v>
                </c:pt>
                <c:pt idx="4725">
                  <c:v>31033.496552204655</c:v>
                </c:pt>
                <c:pt idx="4726">
                  <c:v>30752.028945175469</c:v>
                </c:pt>
                <c:pt idx="4727">
                  <c:v>30821.116453403702</c:v>
                </c:pt>
                <c:pt idx="4728">
                  <c:v>30821.116453403702</c:v>
                </c:pt>
                <c:pt idx="4729">
                  <c:v>30821.116453403702</c:v>
                </c:pt>
                <c:pt idx="4730">
                  <c:v>30821.116453403702</c:v>
                </c:pt>
                <c:pt idx="4731">
                  <c:v>30821.116453403702</c:v>
                </c:pt>
                <c:pt idx="4732">
                  <c:v>30821.116453403702</c:v>
                </c:pt>
                <c:pt idx="4733">
                  <c:v>30821.116453403702</c:v>
                </c:pt>
                <c:pt idx="4734">
                  <c:v>30821.116453403702</c:v>
                </c:pt>
                <c:pt idx="4735">
                  <c:v>30821.116453403702</c:v>
                </c:pt>
                <c:pt idx="4736">
                  <c:v>30821.116453403702</c:v>
                </c:pt>
                <c:pt idx="4737">
                  <c:v>30821.116453403702</c:v>
                </c:pt>
                <c:pt idx="4738">
                  <c:v>30821.116453403702</c:v>
                </c:pt>
                <c:pt idx="4739">
                  <c:v>30821.116453403702</c:v>
                </c:pt>
                <c:pt idx="4740">
                  <c:v>30821.116453403702</c:v>
                </c:pt>
                <c:pt idx="4741">
                  <c:v>30821.116453403702</c:v>
                </c:pt>
                <c:pt idx="4742">
                  <c:v>30821.116453403702</c:v>
                </c:pt>
                <c:pt idx="4743">
                  <c:v>30911.157263010675</c:v>
                </c:pt>
                <c:pt idx="4744">
                  <c:v>30926.192449903403</c:v>
                </c:pt>
                <c:pt idx="4745">
                  <c:v>30926.192449903403</c:v>
                </c:pt>
                <c:pt idx="4746">
                  <c:v>30926.192449903403</c:v>
                </c:pt>
                <c:pt idx="4747">
                  <c:v>30926.192449903403</c:v>
                </c:pt>
                <c:pt idx="4748">
                  <c:v>30926.192449903403</c:v>
                </c:pt>
                <c:pt idx="4749">
                  <c:v>30926.192449903403</c:v>
                </c:pt>
                <c:pt idx="4750">
                  <c:v>30926.192449903403</c:v>
                </c:pt>
                <c:pt idx="4751">
                  <c:v>30926.192449903403</c:v>
                </c:pt>
                <c:pt idx="4752">
                  <c:v>30926.192449903403</c:v>
                </c:pt>
                <c:pt idx="4753">
                  <c:v>30926.192449903403</c:v>
                </c:pt>
                <c:pt idx="4754">
                  <c:v>30926.192449903403</c:v>
                </c:pt>
                <c:pt idx="4755">
                  <c:v>30926.192449903403</c:v>
                </c:pt>
                <c:pt idx="4756">
                  <c:v>30926.192449903403</c:v>
                </c:pt>
                <c:pt idx="4757">
                  <c:v>30926.192449903403</c:v>
                </c:pt>
                <c:pt idx="4758">
                  <c:v>30926.192449903403</c:v>
                </c:pt>
                <c:pt idx="4759">
                  <c:v>30926.192449903403</c:v>
                </c:pt>
                <c:pt idx="4760">
                  <c:v>30926.192449903403</c:v>
                </c:pt>
                <c:pt idx="4761">
                  <c:v>30926.192449903403</c:v>
                </c:pt>
                <c:pt idx="4762">
                  <c:v>30926.192449903403</c:v>
                </c:pt>
                <c:pt idx="4763">
                  <c:v>30926.192449903403</c:v>
                </c:pt>
                <c:pt idx="4764">
                  <c:v>30926.192449903403</c:v>
                </c:pt>
                <c:pt idx="4765">
                  <c:v>30926.192449903403</c:v>
                </c:pt>
                <c:pt idx="4766">
                  <c:v>30926.192449903403</c:v>
                </c:pt>
                <c:pt idx="4767">
                  <c:v>30926.192449903403</c:v>
                </c:pt>
                <c:pt idx="4768">
                  <c:v>30926.192449903403</c:v>
                </c:pt>
                <c:pt idx="4769">
                  <c:v>30926.192449903403</c:v>
                </c:pt>
                <c:pt idx="4770">
                  <c:v>30926.192449903403</c:v>
                </c:pt>
                <c:pt idx="4771">
                  <c:v>30926.192449903403</c:v>
                </c:pt>
                <c:pt idx="4772">
                  <c:v>30926.192449903403</c:v>
                </c:pt>
                <c:pt idx="4773">
                  <c:v>30926.192449903403</c:v>
                </c:pt>
                <c:pt idx="4774">
                  <c:v>30926.192449903403</c:v>
                </c:pt>
                <c:pt idx="4775">
                  <c:v>30926.192449903403</c:v>
                </c:pt>
                <c:pt idx="4776">
                  <c:v>30926.192449903403</c:v>
                </c:pt>
                <c:pt idx="4777">
                  <c:v>30926.192449903403</c:v>
                </c:pt>
                <c:pt idx="4778">
                  <c:v>30926.192449903403</c:v>
                </c:pt>
                <c:pt idx="4779">
                  <c:v>30926.192449903403</c:v>
                </c:pt>
                <c:pt idx="4780">
                  <c:v>30926.192449903403</c:v>
                </c:pt>
                <c:pt idx="4781">
                  <c:v>30926.192449903403</c:v>
                </c:pt>
                <c:pt idx="4782">
                  <c:v>30926.192449903403</c:v>
                </c:pt>
                <c:pt idx="4783">
                  <c:v>30926.192449903403</c:v>
                </c:pt>
                <c:pt idx="4784">
                  <c:v>30926.192449903403</c:v>
                </c:pt>
                <c:pt idx="4785">
                  <c:v>30926.192449903403</c:v>
                </c:pt>
                <c:pt idx="4786">
                  <c:v>30926.192449903403</c:v>
                </c:pt>
                <c:pt idx="4787">
                  <c:v>30926.192449903403</c:v>
                </c:pt>
                <c:pt idx="4788">
                  <c:v>30926.192449903403</c:v>
                </c:pt>
                <c:pt idx="4789">
                  <c:v>30926.192449903403</c:v>
                </c:pt>
                <c:pt idx="4790">
                  <c:v>30926.192449903403</c:v>
                </c:pt>
                <c:pt idx="4791">
                  <c:v>30926.192449903403</c:v>
                </c:pt>
                <c:pt idx="4792">
                  <c:v>30926.192449903403</c:v>
                </c:pt>
                <c:pt idx="4793">
                  <c:v>30926.192449903403</c:v>
                </c:pt>
                <c:pt idx="4794">
                  <c:v>30926.192449903403</c:v>
                </c:pt>
                <c:pt idx="4795">
                  <c:v>30926.192449903403</c:v>
                </c:pt>
                <c:pt idx="4796">
                  <c:v>30926.192449903403</c:v>
                </c:pt>
                <c:pt idx="4797">
                  <c:v>30926.192449903403</c:v>
                </c:pt>
                <c:pt idx="4798">
                  <c:v>30926.192449903403</c:v>
                </c:pt>
                <c:pt idx="4799">
                  <c:v>30926.192449903403</c:v>
                </c:pt>
                <c:pt idx="4800">
                  <c:v>30926.192449903403</c:v>
                </c:pt>
                <c:pt idx="4801">
                  <c:v>30926.192449903403</c:v>
                </c:pt>
                <c:pt idx="4802">
                  <c:v>30926.192449903403</c:v>
                </c:pt>
                <c:pt idx="4803">
                  <c:v>30926.192449903403</c:v>
                </c:pt>
                <c:pt idx="4804">
                  <c:v>30926.192449903403</c:v>
                </c:pt>
                <c:pt idx="4805">
                  <c:v>30926.192449903403</c:v>
                </c:pt>
                <c:pt idx="4806">
                  <c:v>30926.192449903403</c:v>
                </c:pt>
                <c:pt idx="4807">
                  <c:v>30926.192449903403</c:v>
                </c:pt>
                <c:pt idx="4808">
                  <c:v>30926.192449903403</c:v>
                </c:pt>
                <c:pt idx="4809">
                  <c:v>30926.192449903403</c:v>
                </c:pt>
                <c:pt idx="4810">
                  <c:v>30926.192449903403</c:v>
                </c:pt>
                <c:pt idx="4811">
                  <c:v>30926.192449903403</c:v>
                </c:pt>
                <c:pt idx="4812">
                  <c:v>30926.192449903403</c:v>
                </c:pt>
                <c:pt idx="4813">
                  <c:v>30926.192449903403</c:v>
                </c:pt>
                <c:pt idx="4814">
                  <c:v>30926.192449903403</c:v>
                </c:pt>
                <c:pt idx="4815">
                  <c:v>30926.192449903403</c:v>
                </c:pt>
                <c:pt idx="4816">
                  <c:v>30926.192449903403</c:v>
                </c:pt>
                <c:pt idx="4817">
                  <c:v>30926.192449903403</c:v>
                </c:pt>
                <c:pt idx="4818">
                  <c:v>30981.228701987253</c:v>
                </c:pt>
                <c:pt idx="4819">
                  <c:v>31102.721590342095</c:v>
                </c:pt>
                <c:pt idx="4820">
                  <c:v>31091.677013905366</c:v>
                </c:pt>
                <c:pt idx="4821">
                  <c:v>31113.767650423746</c:v>
                </c:pt>
                <c:pt idx="4822">
                  <c:v>31157.949200487346</c:v>
                </c:pt>
                <c:pt idx="4823">
                  <c:v>31080.633865341257</c:v>
                </c:pt>
                <c:pt idx="4824">
                  <c:v>31102.722871829355</c:v>
                </c:pt>
                <c:pt idx="4825">
                  <c:v>31124.81202561293</c:v>
                </c:pt>
                <c:pt idx="4826">
                  <c:v>31168.990583802086</c:v>
                </c:pt>
                <c:pt idx="4827">
                  <c:v>31131.098441949358</c:v>
                </c:pt>
                <c:pt idx="4828">
                  <c:v>31254.112977442721</c:v>
                </c:pt>
                <c:pt idx="4829">
                  <c:v>31241.548824025787</c:v>
                </c:pt>
                <c:pt idx="4830">
                  <c:v>31335.998274430582</c:v>
                </c:pt>
                <c:pt idx="4831">
                  <c:v>31290.294720947324</c:v>
                </c:pt>
                <c:pt idx="4832">
                  <c:v>31428.92637170848</c:v>
                </c:pt>
                <c:pt idx="4833">
                  <c:v>31639.918183119669</c:v>
                </c:pt>
                <c:pt idx="4834">
                  <c:v>31589.648681110328</c:v>
                </c:pt>
                <c:pt idx="4835">
                  <c:v>31417.88312537166</c:v>
                </c:pt>
                <c:pt idx="4836">
                  <c:v>31506.239638085142</c:v>
                </c:pt>
                <c:pt idx="4837">
                  <c:v>31473.107676481734</c:v>
                </c:pt>
                <c:pt idx="4838">
                  <c:v>31490.34864486691</c:v>
                </c:pt>
                <c:pt idx="4839">
                  <c:v>31719.450378362912</c:v>
                </c:pt>
                <c:pt idx="4840">
                  <c:v>31900.324200255451</c:v>
                </c:pt>
                <c:pt idx="4841">
                  <c:v>31855.309652776472</c:v>
                </c:pt>
                <c:pt idx="4842">
                  <c:v>31856.026397243659</c:v>
                </c:pt>
                <c:pt idx="4843">
                  <c:v>31971.33247039112</c:v>
                </c:pt>
                <c:pt idx="4844">
                  <c:v>32073.595974430915</c:v>
                </c:pt>
                <c:pt idx="4845">
                  <c:v>32063.528072654542</c:v>
                </c:pt>
                <c:pt idx="4846">
                  <c:v>32156.707891586484</c:v>
                </c:pt>
                <c:pt idx="4847">
                  <c:v>32004.773878140317</c:v>
                </c:pt>
                <c:pt idx="4848">
                  <c:v>32081.284490573398</c:v>
                </c:pt>
                <c:pt idx="4849">
                  <c:v>32345.788264941279</c:v>
                </c:pt>
                <c:pt idx="4850">
                  <c:v>32249.339593492878</c:v>
                </c:pt>
                <c:pt idx="4851">
                  <c:v>32690.001019566284</c:v>
                </c:pt>
                <c:pt idx="4852">
                  <c:v>32560.444007525537</c:v>
                </c:pt>
                <c:pt idx="4853">
                  <c:v>32578.215497864843</c:v>
                </c:pt>
                <c:pt idx="4854">
                  <c:v>32866.522931556297</c:v>
                </c:pt>
                <c:pt idx="4855">
                  <c:v>32445.568505848925</c:v>
                </c:pt>
                <c:pt idx="4856">
                  <c:v>32743.75301408823</c:v>
                </c:pt>
                <c:pt idx="4857">
                  <c:v>33007.77571776673</c:v>
                </c:pt>
                <c:pt idx="4858">
                  <c:v>32861.528165894022</c:v>
                </c:pt>
                <c:pt idx="4859">
                  <c:v>33189.926561467066</c:v>
                </c:pt>
                <c:pt idx="4860">
                  <c:v>33337.555354812474</c:v>
                </c:pt>
                <c:pt idx="4861">
                  <c:v>33441.66854018555</c:v>
                </c:pt>
                <c:pt idx="4862">
                  <c:v>33238.85819715674</c:v>
                </c:pt>
                <c:pt idx="4863">
                  <c:v>33480.258728699409</c:v>
                </c:pt>
                <c:pt idx="4864">
                  <c:v>33019.583760695998</c:v>
                </c:pt>
                <c:pt idx="4865">
                  <c:v>32609.90318106029</c:v>
                </c:pt>
                <c:pt idx="4866">
                  <c:v>32715.722316882831</c:v>
                </c:pt>
                <c:pt idx="4867">
                  <c:v>33060.006220684547</c:v>
                </c:pt>
                <c:pt idx="4868">
                  <c:v>32943.106038688209</c:v>
                </c:pt>
                <c:pt idx="4869">
                  <c:v>33367.482424989197</c:v>
                </c:pt>
                <c:pt idx="4870">
                  <c:v>33814.206279694954</c:v>
                </c:pt>
                <c:pt idx="4871">
                  <c:v>34275.902070817283</c:v>
                </c:pt>
                <c:pt idx="4872">
                  <c:v>34315.583282644671</c:v>
                </c:pt>
                <c:pt idx="4873">
                  <c:v>34116.817129596609</c:v>
                </c:pt>
                <c:pt idx="4874">
                  <c:v>34914.778777122454</c:v>
                </c:pt>
                <c:pt idx="4875">
                  <c:v>35245.330953716984</c:v>
                </c:pt>
                <c:pt idx="4876">
                  <c:v>35801.523423365208</c:v>
                </c:pt>
                <c:pt idx="4877">
                  <c:v>36074.982619577553</c:v>
                </c:pt>
                <c:pt idx="4878">
                  <c:v>36079.409019944978</c:v>
                </c:pt>
                <c:pt idx="4879">
                  <c:v>36685.290535616914</c:v>
                </c:pt>
                <c:pt idx="4880">
                  <c:v>36836.045068543979</c:v>
                </c:pt>
                <c:pt idx="4881">
                  <c:v>35638.475774529557</c:v>
                </c:pt>
                <c:pt idx="4882">
                  <c:v>35156.394112727496</c:v>
                </c:pt>
                <c:pt idx="4883">
                  <c:v>35571.271204012381</c:v>
                </c:pt>
                <c:pt idx="4884">
                  <c:v>36160.541325650927</c:v>
                </c:pt>
                <c:pt idx="4885">
                  <c:v>36371.180094926975</c:v>
                </c:pt>
                <c:pt idx="4886">
                  <c:v>36518.49792278347</c:v>
                </c:pt>
                <c:pt idx="4887">
                  <c:v>37020.477543380257</c:v>
                </c:pt>
                <c:pt idx="4888">
                  <c:v>37267.474467501939</c:v>
                </c:pt>
                <c:pt idx="4889">
                  <c:v>36545.115283150903</c:v>
                </c:pt>
                <c:pt idx="4890">
                  <c:v>36455.466460849806</c:v>
                </c:pt>
                <c:pt idx="4891">
                  <c:v>35887.216877391307</c:v>
                </c:pt>
                <c:pt idx="4892">
                  <c:v>36398.458991583248</c:v>
                </c:pt>
                <c:pt idx="4893">
                  <c:v>36387.819722020009</c:v>
                </c:pt>
                <c:pt idx="4894">
                  <c:v>36629.860582464971</c:v>
                </c:pt>
                <c:pt idx="4895">
                  <c:v>36376.979013961805</c:v>
                </c:pt>
                <c:pt idx="4896">
                  <c:v>36650.668490969147</c:v>
                </c:pt>
                <c:pt idx="4897">
                  <c:v>36420.029499222328</c:v>
                </c:pt>
                <c:pt idx="4898">
                  <c:v>36318.698051146639</c:v>
                </c:pt>
                <c:pt idx="4899">
                  <c:v>37129.607413753423</c:v>
                </c:pt>
                <c:pt idx="4900">
                  <c:v>37656.925811204288</c:v>
                </c:pt>
                <c:pt idx="4901">
                  <c:v>37459.562097335183</c:v>
                </c:pt>
                <c:pt idx="4902">
                  <c:v>37697.179337587208</c:v>
                </c:pt>
                <c:pt idx="4903">
                  <c:v>38213.592997332817</c:v>
                </c:pt>
                <c:pt idx="4904">
                  <c:v>37935.837496631706</c:v>
                </c:pt>
                <c:pt idx="4905">
                  <c:v>37406.731196731183</c:v>
                </c:pt>
                <c:pt idx="4906">
                  <c:v>37337.652186230182</c:v>
                </c:pt>
                <c:pt idx="4907">
                  <c:v>37498.301168526654</c:v>
                </c:pt>
                <c:pt idx="4908">
                  <c:v>37151.97810842449</c:v>
                </c:pt>
                <c:pt idx="4909">
                  <c:v>37119.128329381019</c:v>
                </c:pt>
                <c:pt idx="4910">
                  <c:v>36672.659453835222</c:v>
                </c:pt>
                <c:pt idx="4911">
                  <c:v>35347.789953012463</c:v>
                </c:pt>
                <c:pt idx="4912">
                  <c:v>35017.966794518892</c:v>
                </c:pt>
                <c:pt idx="4913">
                  <c:v>35412.923936604231</c:v>
                </c:pt>
                <c:pt idx="4914">
                  <c:v>35028.30062843638</c:v>
                </c:pt>
                <c:pt idx="4915">
                  <c:v>35205.743490929854</c:v>
                </c:pt>
                <c:pt idx="4916">
                  <c:v>35415.692942238013</c:v>
                </c:pt>
                <c:pt idx="4917">
                  <c:v>35939.094385092758</c:v>
                </c:pt>
                <c:pt idx="4918">
                  <c:v>35523.02748939654</c:v>
                </c:pt>
                <c:pt idx="4919">
                  <c:v>35820.898731803376</c:v>
                </c:pt>
                <c:pt idx="4920">
                  <c:v>35631.524386477948</c:v>
                </c:pt>
                <c:pt idx="4921">
                  <c:v>35580.418091050422</c:v>
                </c:pt>
                <c:pt idx="4922">
                  <c:v>37345.338475913457</c:v>
                </c:pt>
                <c:pt idx="4923">
                  <c:v>37266.894592444798</c:v>
                </c:pt>
                <c:pt idx="4924">
                  <c:v>37120.234455465688</c:v>
                </c:pt>
                <c:pt idx="4925">
                  <c:v>36741.1811813237</c:v>
                </c:pt>
                <c:pt idx="4926">
                  <c:v>36545.556436241859</c:v>
                </c:pt>
                <c:pt idx="4927">
                  <c:v>36875.873448090832</c:v>
                </c:pt>
                <c:pt idx="4928">
                  <c:v>36751.483751775733</c:v>
                </c:pt>
                <c:pt idx="4929">
                  <c:v>36123.42662049651</c:v>
                </c:pt>
                <c:pt idx="4930">
                  <c:v>36263.379612252298</c:v>
                </c:pt>
                <c:pt idx="4931">
                  <c:v>36630.049522525667</c:v>
                </c:pt>
                <c:pt idx="4932">
                  <c:v>36529.012856927686</c:v>
                </c:pt>
                <c:pt idx="4933">
                  <c:v>36423.630307736734</c:v>
                </c:pt>
                <c:pt idx="4934">
                  <c:v>36190.701191918757</c:v>
                </c:pt>
                <c:pt idx="4935">
                  <c:v>36139.165633421464</c:v>
                </c:pt>
                <c:pt idx="4936">
                  <c:v>36269.14737045519</c:v>
                </c:pt>
                <c:pt idx="4937">
                  <c:v>36422.707313506959</c:v>
                </c:pt>
                <c:pt idx="4938">
                  <c:v>37390.061639317122</c:v>
                </c:pt>
                <c:pt idx="4939">
                  <c:v>37375.053268575102</c:v>
                </c:pt>
                <c:pt idx="4940">
                  <c:v>37281.55209781311</c:v>
                </c:pt>
                <c:pt idx="4941">
                  <c:v>37105.642822394788</c:v>
                </c:pt>
                <c:pt idx="4942">
                  <c:v>37175.824435229064</c:v>
                </c:pt>
                <c:pt idx="4943">
                  <c:v>37295.582636064712</c:v>
                </c:pt>
                <c:pt idx="4944">
                  <c:v>38099.033913676925</c:v>
                </c:pt>
                <c:pt idx="4945">
                  <c:v>38105.910789298345</c:v>
                </c:pt>
                <c:pt idx="4946">
                  <c:v>38112.68983082776</c:v>
                </c:pt>
                <c:pt idx="4947">
                  <c:v>37729.485790923703</c:v>
                </c:pt>
                <c:pt idx="4948">
                  <c:v>38166.155540622116</c:v>
                </c:pt>
                <c:pt idx="4949">
                  <c:v>38208.611572045505</c:v>
                </c:pt>
                <c:pt idx="4950">
                  <c:v>38487.801896802441</c:v>
                </c:pt>
                <c:pt idx="4951">
                  <c:v>38198.32744117621</c:v>
                </c:pt>
                <c:pt idx="4952">
                  <c:v>38141.30879780477</c:v>
                </c:pt>
                <c:pt idx="4953">
                  <c:v>38092.598532339092</c:v>
                </c:pt>
                <c:pt idx="4954">
                  <c:v>38027.262107336421</c:v>
                </c:pt>
                <c:pt idx="4955">
                  <c:v>36635.255164266317</c:v>
                </c:pt>
                <c:pt idx="4956">
                  <c:v>35540.117481640904</c:v>
                </c:pt>
                <c:pt idx="4957">
                  <c:v>35548.807040365165</c:v>
                </c:pt>
                <c:pt idx="4958">
                  <c:v>35548.807040365165</c:v>
                </c:pt>
                <c:pt idx="4959">
                  <c:v>35298.710518194086</c:v>
                </c:pt>
                <c:pt idx="4960">
                  <c:v>35047.422527886112</c:v>
                </c:pt>
                <c:pt idx="4961">
                  <c:v>34917.855711542768</c:v>
                </c:pt>
                <c:pt idx="4962">
                  <c:v>34991.357797815566</c:v>
                </c:pt>
                <c:pt idx="4963">
                  <c:v>35008.979445602548</c:v>
                </c:pt>
                <c:pt idx="4964">
                  <c:v>34864.984012244844</c:v>
                </c:pt>
                <c:pt idx="4965">
                  <c:v>34864.984012244844</c:v>
                </c:pt>
                <c:pt idx="4966">
                  <c:v>34864.984012244844</c:v>
                </c:pt>
                <c:pt idx="4967">
                  <c:v>34864.984012244844</c:v>
                </c:pt>
                <c:pt idx="4968">
                  <c:v>34864.984012244844</c:v>
                </c:pt>
                <c:pt idx="4969">
                  <c:v>34864.984012244844</c:v>
                </c:pt>
                <c:pt idx="4970">
                  <c:v>34864.984012244844</c:v>
                </c:pt>
                <c:pt idx="4971">
                  <c:v>34864.984012244844</c:v>
                </c:pt>
                <c:pt idx="4972">
                  <c:v>34864.984012244844</c:v>
                </c:pt>
                <c:pt idx="4973">
                  <c:v>34864.984012244844</c:v>
                </c:pt>
                <c:pt idx="4974">
                  <c:v>34864.984012244844</c:v>
                </c:pt>
                <c:pt idx="4975">
                  <c:v>34811.595262226896</c:v>
                </c:pt>
                <c:pt idx="4976">
                  <c:v>34776.526061159726</c:v>
                </c:pt>
                <c:pt idx="4977">
                  <c:v>34739.77422841829</c:v>
                </c:pt>
                <c:pt idx="4978">
                  <c:v>34778.783520899378</c:v>
                </c:pt>
                <c:pt idx="4979">
                  <c:v>34778.783520899378</c:v>
                </c:pt>
                <c:pt idx="4980">
                  <c:v>34941.520404750372</c:v>
                </c:pt>
                <c:pt idx="4981">
                  <c:v>34780.946647730343</c:v>
                </c:pt>
                <c:pt idx="4982">
                  <c:v>34777.092918841772</c:v>
                </c:pt>
                <c:pt idx="4983">
                  <c:v>34907.580049182558</c:v>
                </c:pt>
                <c:pt idx="4984">
                  <c:v>35248.738810519229</c:v>
                </c:pt>
                <c:pt idx="4985">
                  <c:v>35145.495254543217</c:v>
                </c:pt>
                <c:pt idx="4986">
                  <c:v>35329.787688009463</c:v>
                </c:pt>
                <c:pt idx="4987">
                  <c:v>35157.367725155673</c:v>
                </c:pt>
                <c:pt idx="4988">
                  <c:v>34650.707867394907</c:v>
                </c:pt>
                <c:pt idx="4989">
                  <c:v>34554.593733912327</c:v>
                </c:pt>
                <c:pt idx="4990">
                  <c:v>34991.740443780676</c:v>
                </c:pt>
                <c:pt idx="4991">
                  <c:v>35251.991513331297</c:v>
                </c:pt>
                <c:pt idx="4992">
                  <c:v>35636.929159860272</c:v>
                </c:pt>
                <c:pt idx="4993">
                  <c:v>35827.814807212148</c:v>
                </c:pt>
                <c:pt idx="4994">
                  <c:v>36180.761776440959</c:v>
                </c:pt>
                <c:pt idx="4995">
                  <c:v>36460.316050382804</c:v>
                </c:pt>
                <c:pt idx="4996">
                  <c:v>36613.886901587015</c:v>
                </c:pt>
                <c:pt idx="4997">
                  <c:v>36342.563354091493</c:v>
                </c:pt>
                <c:pt idx="4998">
                  <c:v>35910.860946777248</c:v>
                </c:pt>
                <c:pt idx="4999">
                  <c:v>36064.480427735369</c:v>
                </c:pt>
                <c:pt idx="5000">
                  <c:v>36064.480427735369</c:v>
                </c:pt>
                <c:pt idx="5001">
                  <c:v>36064.480427735369</c:v>
                </c:pt>
                <c:pt idx="5002">
                  <c:v>36064.480427735369</c:v>
                </c:pt>
                <c:pt idx="5003">
                  <c:v>36064.480427735369</c:v>
                </c:pt>
                <c:pt idx="5004">
                  <c:v>36064.480427735369</c:v>
                </c:pt>
                <c:pt idx="5005">
                  <c:v>36064.480427735369</c:v>
                </c:pt>
                <c:pt idx="5006">
                  <c:v>36064.2892859891</c:v>
                </c:pt>
                <c:pt idx="5007">
                  <c:v>36004.180935036144</c:v>
                </c:pt>
                <c:pt idx="5008">
                  <c:v>36064.289915107183</c:v>
                </c:pt>
                <c:pt idx="5009">
                  <c:v>36064.289915107183</c:v>
                </c:pt>
                <c:pt idx="5010">
                  <c:v>36064.289915107183</c:v>
                </c:pt>
                <c:pt idx="5011">
                  <c:v>36064.289915107183</c:v>
                </c:pt>
                <c:pt idx="5012">
                  <c:v>36044.25620205934</c:v>
                </c:pt>
                <c:pt idx="5013">
                  <c:v>36057.426773275569</c:v>
                </c:pt>
                <c:pt idx="5014">
                  <c:v>36398.068495488056</c:v>
                </c:pt>
                <c:pt idx="5015">
                  <c:v>36344.672529005176</c:v>
                </c:pt>
                <c:pt idx="5016">
                  <c:v>37239.631014293904</c:v>
                </c:pt>
                <c:pt idx="5017">
                  <c:v>37319.502574893362</c:v>
                </c:pt>
                <c:pt idx="5018">
                  <c:v>37518.355812413422</c:v>
                </c:pt>
                <c:pt idx="5019">
                  <c:v>37471.108946938846</c:v>
                </c:pt>
                <c:pt idx="5020">
                  <c:v>37624.485690080459</c:v>
                </c:pt>
                <c:pt idx="5021">
                  <c:v>37651.05610187479</c:v>
                </c:pt>
                <c:pt idx="5022">
                  <c:v>37605.502089097135</c:v>
                </c:pt>
                <c:pt idx="5023">
                  <c:v>37326.262433334545</c:v>
                </c:pt>
                <c:pt idx="5024">
                  <c:v>37201.379957111334</c:v>
                </c:pt>
                <c:pt idx="5025">
                  <c:v>37602.641481604725</c:v>
                </c:pt>
                <c:pt idx="5026">
                  <c:v>37302.482156241967</c:v>
                </c:pt>
                <c:pt idx="5027">
                  <c:v>37089.391726924434</c:v>
                </c:pt>
                <c:pt idx="5028">
                  <c:v>37067.197434915041</c:v>
                </c:pt>
                <c:pt idx="5029">
                  <c:v>36807.497236246541</c:v>
                </c:pt>
                <c:pt idx="5030">
                  <c:v>36863.18329881526</c:v>
                </c:pt>
                <c:pt idx="5031">
                  <c:v>37289.030478601504</c:v>
                </c:pt>
                <c:pt idx="5032">
                  <c:v>37041.625219182082</c:v>
                </c:pt>
                <c:pt idx="5033">
                  <c:v>36839.396466297956</c:v>
                </c:pt>
                <c:pt idx="5034">
                  <c:v>37433.221749757155</c:v>
                </c:pt>
                <c:pt idx="5035">
                  <c:v>37129.432438647003</c:v>
                </c:pt>
                <c:pt idx="5036">
                  <c:v>37029.977540916843</c:v>
                </c:pt>
                <c:pt idx="5037">
                  <c:v>37131.954396066772</c:v>
                </c:pt>
                <c:pt idx="5038">
                  <c:v>37398.777193966031</c:v>
                </c:pt>
                <c:pt idx="5039">
                  <c:v>37190.252831965634</c:v>
                </c:pt>
                <c:pt idx="5040">
                  <c:v>37036.433946252626</c:v>
                </c:pt>
                <c:pt idx="5041">
                  <c:v>36913.239656017206</c:v>
                </c:pt>
                <c:pt idx="5042">
                  <c:v>36173.162422829751</c:v>
                </c:pt>
                <c:pt idx="5043">
                  <c:v>36434.766733471653</c:v>
                </c:pt>
                <c:pt idx="5044">
                  <c:v>36486.1324676125</c:v>
                </c:pt>
                <c:pt idx="5045">
                  <c:v>36468.947499220252</c:v>
                </c:pt>
                <c:pt idx="5046">
                  <c:v>36529.540655490207</c:v>
                </c:pt>
                <c:pt idx="5047">
                  <c:v>36398.023350268246</c:v>
                </c:pt>
                <c:pt idx="5048">
                  <c:v>36280.075555601703</c:v>
                </c:pt>
                <c:pt idx="5049">
                  <c:v>36297.26142739239</c:v>
                </c:pt>
                <c:pt idx="5050">
                  <c:v>36138.972700033672</c:v>
                </c:pt>
                <c:pt idx="5051">
                  <c:v>36275.849059135049</c:v>
                </c:pt>
                <c:pt idx="5052">
                  <c:v>36460.398813638494</c:v>
                </c:pt>
                <c:pt idx="5053">
                  <c:v>36406.699938265767</c:v>
                </c:pt>
                <c:pt idx="5054">
                  <c:v>36349.810828942231</c:v>
                </c:pt>
                <c:pt idx="5055">
                  <c:v>36302.014462683255</c:v>
                </c:pt>
                <c:pt idx="5056">
                  <c:v>36326.612707683169</c:v>
                </c:pt>
                <c:pt idx="5057">
                  <c:v>36551.430848408476</c:v>
                </c:pt>
                <c:pt idx="5058">
                  <c:v>36434.934128008426</c:v>
                </c:pt>
                <c:pt idx="5059">
                  <c:v>36109.242251838157</c:v>
                </c:pt>
                <c:pt idx="5060">
                  <c:v>36142.21360093831</c:v>
                </c:pt>
                <c:pt idx="5061">
                  <c:v>36142.21360093831</c:v>
                </c:pt>
                <c:pt idx="5062">
                  <c:v>35812.885750606561</c:v>
                </c:pt>
                <c:pt idx="5063">
                  <c:v>35726.229310955816</c:v>
                </c:pt>
                <c:pt idx="5064">
                  <c:v>35771.966029719704</c:v>
                </c:pt>
                <c:pt idx="5065">
                  <c:v>36079.730139456398</c:v>
                </c:pt>
                <c:pt idx="5066">
                  <c:v>35796.471786104543</c:v>
                </c:pt>
                <c:pt idx="5067">
                  <c:v>35906.692702381137</c:v>
                </c:pt>
                <c:pt idx="5068">
                  <c:v>35914.6352628069</c:v>
                </c:pt>
                <c:pt idx="5069">
                  <c:v>35984.496411320113</c:v>
                </c:pt>
                <c:pt idx="5070">
                  <c:v>36248.327542108629</c:v>
                </c:pt>
                <c:pt idx="5071">
                  <c:v>35866.803020229672</c:v>
                </c:pt>
                <c:pt idx="5072">
                  <c:v>36168.489460473727</c:v>
                </c:pt>
                <c:pt idx="5073">
                  <c:v>36183.795965213401</c:v>
                </c:pt>
                <c:pt idx="5074">
                  <c:v>36695.637469418922</c:v>
                </c:pt>
                <c:pt idx="5075">
                  <c:v>36386.700567127627</c:v>
                </c:pt>
                <c:pt idx="5076">
                  <c:v>36496.537461459557</c:v>
                </c:pt>
                <c:pt idx="5077">
                  <c:v>36031.823400309047</c:v>
                </c:pt>
                <c:pt idx="5078">
                  <c:v>36364.090859794997</c:v>
                </c:pt>
                <c:pt idx="5079">
                  <c:v>35748.028614493778</c:v>
                </c:pt>
                <c:pt idx="5080">
                  <c:v>36520.304001061275</c:v>
                </c:pt>
                <c:pt idx="5081">
                  <c:v>35719.201916554797</c:v>
                </c:pt>
                <c:pt idx="5082">
                  <c:v>35999.865545614128</c:v>
                </c:pt>
                <c:pt idx="5083">
                  <c:v>36552.503081591407</c:v>
                </c:pt>
                <c:pt idx="5084">
                  <c:v>36473.154907901888</c:v>
                </c:pt>
                <c:pt idx="5085">
                  <c:v>36564.221081075935</c:v>
                </c:pt>
                <c:pt idx="5086">
                  <c:v>36569.731309192852</c:v>
                </c:pt>
                <c:pt idx="5087">
                  <c:v>36990.743997863065</c:v>
                </c:pt>
                <c:pt idx="5088">
                  <c:v>37296.698140543791</c:v>
                </c:pt>
                <c:pt idx="5089">
                  <c:v>37345.139092088728</c:v>
                </c:pt>
                <c:pt idx="5090">
                  <c:v>37447.334065214229</c:v>
                </c:pt>
                <c:pt idx="5091">
                  <c:v>37826.211212352442</c:v>
                </c:pt>
                <c:pt idx="5092">
                  <c:v>37627.271819723319</c:v>
                </c:pt>
                <c:pt idx="5093">
                  <c:v>37171.53406617001</c:v>
                </c:pt>
                <c:pt idx="5094">
                  <c:v>37511.55323973349</c:v>
                </c:pt>
                <c:pt idx="5095">
                  <c:v>37585.334713800723</c:v>
                </c:pt>
                <c:pt idx="5096">
                  <c:v>37050.318749750186</c:v>
                </c:pt>
                <c:pt idx="5097">
                  <c:v>36572.484493866534</c:v>
                </c:pt>
                <c:pt idx="5098">
                  <c:v>36208.281064282812</c:v>
                </c:pt>
                <c:pt idx="5099">
                  <c:v>36208.281064282812</c:v>
                </c:pt>
                <c:pt idx="5100">
                  <c:v>36208.281064282812</c:v>
                </c:pt>
                <c:pt idx="5101">
                  <c:v>36208.281064282812</c:v>
                </c:pt>
                <c:pt idx="5102">
                  <c:v>36208.281064282812</c:v>
                </c:pt>
                <c:pt idx="5103">
                  <c:v>36208.281064282812</c:v>
                </c:pt>
                <c:pt idx="5104">
                  <c:v>36208.281064282812</c:v>
                </c:pt>
                <c:pt idx="5105">
                  <c:v>36208.281064282812</c:v>
                </c:pt>
                <c:pt idx="5106">
                  <c:v>36208.281064282812</c:v>
                </c:pt>
                <c:pt idx="5107">
                  <c:v>36208.281064282812</c:v>
                </c:pt>
                <c:pt idx="5108">
                  <c:v>36208.281064282812</c:v>
                </c:pt>
                <c:pt idx="5109">
                  <c:v>36208.281064282812</c:v>
                </c:pt>
                <c:pt idx="5110">
                  <c:v>36208.281064282812</c:v>
                </c:pt>
                <c:pt idx="5111">
                  <c:v>36208.281064282812</c:v>
                </c:pt>
                <c:pt idx="5112">
                  <c:v>36208.281064282812</c:v>
                </c:pt>
                <c:pt idx="5113">
                  <c:v>36208.281064282812</c:v>
                </c:pt>
                <c:pt idx="5114">
                  <c:v>36208.281064282812</c:v>
                </c:pt>
                <c:pt idx="5115">
                  <c:v>36208.281064282812</c:v>
                </c:pt>
                <c:pt idx="5116">
                  <c:v>36208.281064282812</c:v>
                </c:pt>
                <c:pt idx="5117">
                  <c:v>36208.281064282812</c:v>
                </c:pt>
                <c:pt idx="5118">
                  <c:v>36208.281064282812</c:v>
                </c:pt>
                <c:pt idx="5119">
                  <c:v>36208.281064282812</c:v>
                </c:pt>
                <c:pt idx="5120">
                  <c:v>36208.281064282812</c:v>
                </c:pt>
                <c:pt idx="5121">
                  <c:v>36208.281064282812</c:v>
                </c:pt>
                <c:pt idx="5122">
                  <c:v>36208.281064282812</c:v>
                </c:pt>
                <c:pt idx="5123">
                  <c:v>36208.281064282812</c:v>
                </c:pt>
                <c:pt idx="5124">
                  <c:v>36208.281064282812</c:v>
                </c:pt>
                <c:pt idx="5125">
                  <c:v>36208.281064282812</c:v>
                </c:pt>
                <c:pt idx="5126">
                  <c:v>36208.281064282812</c:v>
                </c:pt>
                <c:pt idx="5127">
                  <c:v>36208.281064282812</c:v>
                </c:pt>
                <c:pt idx="5128">
                  <c:v>36208.281064282812</c:v>
                </c:pt>
                <c:pt idx="5129">
                  <c:v>36208.281064282812</c:v>
                </c:pt>
                <c:pt idx="5130">
                  <c:v>36208.281064282812</c:v>
                </c:pt>
                <c:pt idx="5131">
                  <c:v>36208.281064282812</c:v>
                </c:pt>
                <c:pt idx="5132">
                  <c:v>36208.281064282812</c:v>
                </c:pt>
                <c:pt idx="5133">
                  <c:v>36208.281064282812</c:v>
                </c:pt>
                <c:pt idx="5134">
                  <c:v>36208.281064282812</c:v>
                </c:pt>
                <c:pt idx="5135">
                  <c:v>36208.281064282812</c:v>
                </c:pt>
                <c:pt idx="5136">
                  <c:v>36208.281064282812</c:v>
                </c:pt>
                <c:pt idx="5137">
                  <c:v>36208.281064282812</c:v>
                </c:pt>
                <c:pt idx="5138">
                  <c:v>36208.281064282812</c:v>
                </c:pt>
                <c:pt idx="5139">
                  <c:v>36208.281064282812</c:v>
                </c:pt>
                <c:pt idx="5140">
                  <c:v>36208.281064282812</c:v>
                </c:pt>
                <c:pt idx="5141">
                  <c:v>36208.281064282812</c:v>
                </c:pt>
                <c:pt idx="5142">
                  <c:v>36208.281064282812</c:v>
                </c:pt>
                <c:pt idx="5143">
                  <c:v>36208.281064282812</c:v>
                </c:pt>
                <c:pt idx="5144">
                  <c:v>36208.281064282812</c:v>
                </c:pt>
                <c:pt idx="5145">
                  <c:v>36208.281064282812</c:v>
                </c:pt>
                <c:pt idx="5146">
                  <c:v>36208.281064282812</c:v>
                </c:pt>
                <c:pt idx="5147">
                  <c:v>36208.281064282812</c:v>
                </c:pt>
                <c:pt idx="5148">
                  <c:v>36208.281064282812</c:v>
                </c:pt>
                <c:pt idx="5149">
                  <c:v>36208.281064282812</c:v>
                </c:pt>
                <c:pt idx="5150">
                  <c:v>36208.281064282812</c:v>
                </c:pt>
                <c:pt idx="5151">
                  <c:v>36208.281064282812</c:v>
                </c:pt>
                <c:pt idx="5152">
                  <c:v>36208.281064282812</c:v>
                </c:pt>
                <c:pt idx="5153">
                  <c:v>36208.281064282812</c:v>
                </c:pt>
                <c:pt idx="5154">
                  <c:v>36208.281064282812</c:v>
                </c:pt>
                <c:pt idx="5155">
                  <c:v>36208.281064282812</c:v>
                </c:pt>
                <c:pt idx="5156">
                  <c:v>36208.281064282812</c:v>
                </c:pt>
                <c:pt idx="5157">
                  <c:v>36208.281064282812</c:v>
                </c:pt>
                <c:pt idx="5158">
                  <c:v>36208.281064282812</c:v>
                </c:pt>
                <c:pt idx="5159">
                  <c:v>36208.281064282812</c:v>
                </c:pt>
                <c:pt idx="5160">
                  <c:v>36208.281064282812</c:v>
                </c:pt>
                <c:pt idx="5161">
                  <c:v>36143.468241177747</c:v>
                </c:pt>
                <c:pt idx="5162">
                  <c:v>36122.747190835078</c:v>
                </c:pt>
                <c:pt idx="5163">
                  <c:v>36074.461914665088</c:v>
                </c:pt>
                <c:pt idx="5164">
                  <c:v>36176.848452471291</c:v>
                </c:pt>
                <c:pt idx="5165">
                  <c:v>36210.814895483316</c:v>
                </c:pt>
                <c:pt idx="5166">
                  <c:v>36344.827500330008</c:v>
                </c:pt>
                <c:pt idx="5167">
                  <c:v>36355.483803753108</c:v>
                </c:pt>
                <c:pt idx="5168">
                  <c:v>36186.467159549458</c:v>
                </c:pt>
                <c:pt idx="5169">
                  <c:v>36349.798397720799</c:v>
                </c:pt>
                <c:pt idx="5170">
                  <c:v>36334.862265559175</c:v>
                </c:pt>
                <c:pt idx="5171">
                  <c:v>35909.326526136079</c:v>
                </c:pt>
                <c:pt idx="5172">
                  <c:v>35781.115866707165</c:v>
                </c:pt>
                <c:pt idx="5173">
                  <c:v>35684.431713523736</c:v>
                </c:pt>
                <c:pt idx="5174">
                  <c:v>36322.43366812983</c:v>
                </c:pt>
                <c:pt idx="5175">
                  <c:v>36791.036649369104</c:v>
                </c:pt>
                <c:pt idx="5176">
                  <c:v>36711.155950595996</c:v>
                </c:pt>
                <c:pt idx="5177">
                  <c:v>37074.860714829738</c:v>
                </c:pt>
                <c:pt idx="5178">
                  <c:v>36972.986412557526</c:v>
                </c:pt>
                <c:pt idx="5179">
                  <c:v>37164.979736400652</c:v>
                </c:pt>
                <c:pt idx="5180">
                  <c:v>37673.928118404845</c:v>
                </c:pt>
                <c:pt idx="5181">
                  <c:v>36973.961603536132</c:v>
                </c:pt>
                <c:pt idx="5182">
                  <c:v>37315.789575956987</c:v>
                </c:pt>
                <c:pt idx="5183">
                  <c:v>37580.548834577363</c:v>
                </c:pt>
                <c:pt idx="5184">
                  <c:v>37983.949719932367</c:v>
                </c:pt>
                <c:pt idx="5185">
                  <c:v>38177.964138311836</c:v>
                </c:pt>
                <c:pt idx="5186">
                  <c:v>38139.72890722732</c:v>
                </c:pt>
                <c:pt idx="5187">
                  <c:v>38037.994994340181</c:v>
                </c:pt>
                <c:pt idx="5188">
                  <c:v>37570.431959869748</c:v>
                </c:pt>
                <c:pt idx="5189">
                  <c:v>37430.876590354812</c:v>
                </c:pt>
                <c:pt idx="5190">
                  <c:v>36647.365995390188</c:v>
                </c:pt>
                <c:pt idx="5191">
                  <c:v>37288.464021903746</c:v>
                </c:pt>
                <c:pt idx="5192">
                  <c:v>36710.067741074388</c:v>
                </c:pt>
                <c:pt idx="5193">
                  <c:v>36603.615886638821</c:v>
                </c:pt>
                <c:pt idx="5194">
                  <c:v>35844.621609421425</c:v>
                </c:pt>
                <c:pt idx="5195">
                  <c:v>37351.511579570695</c:v>
                </c:pt>
                <c:pt idx="5196">
                  <c:v>37162.55775279196</c:v>
                </c:pt>
                <c:pt idx="5197">
                  <c:v>37104.156793283444</c:v>
                </c:pt>
                <c:pt idx="5198">
                  <c:v>37013.656044448944</c:v>
                </c:pt>
                <c:pt idx="5199">
                  <c:v>38860.881771196837</c:v>
                </c:pt>
                <c:pt idx="5200">
                  <c:v>38477.662957786531</c:v>
                </c:pt>
                <c:pt idx="5201">
                  <c:v>38890.990013279072</c:v>
                </c:pt>
                <c:pt idx="5202">
                  <c:v>39203.062984442629</c:v>
                </c:pt>
                <c:pt idx="5203">
                  <c:v>39519.913900401792</c:v>
                </c:pt>
                <c:pt idx="5204">
                  <c:v>38957.039670701153</c:v>
                </c:pt>
                <c:pt idx="5205">
                  <c:v>38624.077748339638</c:v>
                </c:pt>
                <c:pt idx="5206">
                  <c:v>39347.560798274884</c:v>
                </c:pt>
                <c:pt idx="5207">
                  <c:v>38603.931246748289</c:v>
                </c:pt>
                <c:pt idx="5208">
                  <c:v>38114.842600210737</c:v>
                </c:pt>
                <c:pt idx="5209">
                  <c:v>38642.977105216298</c:v>
                </c:pt>
                <c:pt idx="5210">
                  <c:v>38773.118923511247</c:v>
                </c:pt>
                <c:pt idx="5211">
                  <c:v>38806.300958685984</c:v>
                </c:pt>
                <c:pt idx="5212">
                  <c:v>38951.079506302653</c:v>
                </c:pt>
                <c:pt idx="5213">
                  <c:v>38867.225622341481</c:v>
                </c:pt>
                <c:pt idx="5214">
                  <c:v>38720.179247644475</c:v>
                </c:pt>
                <c:pt idx="5215">
                  <c:v>37632.87789419137</c:v>
                </c:pt>
                <c:pt idx="5216">
                  <c:v>37850.106155260008</c:v>
                </c:pt>
                <c:pt idx="5217">
                  <c:v>38101.135629302924</c:v>
                </c:pt>
                <c:pt idx="5218">
                  <c:v>38110.352294011653</c:v>
                </c:pt>
                <c:pt idx="5219">
                  <c:v>38635.901674216533</c:v>
                </c:pt>
                <c:pt idx="5220">
                  <c:v>38730.926674384267</c:v>
                </c:pt>
                <c:pt idx="5221">
                  <c:v>38488.738316796676</c:v>
                </c:pt>
                <c:pt idx="5222">
                  <c:v>38674.153964764009</c:v>
                </c:pt>
                <c:pt idx="5223">
                  <c:v>39488.465348399892</c:v>
                </c:pt>
                <c:pt idx="5224">
                  <c:v>38883.715296975286</c:v>
                </c:pt>
                <c:pt idx="5225">
                  <c:v>38578.730876043461</c:v>
                </c:pt>
                <c:pt idx="5226">
                  <c:v>39236.922603519641</c:v>
                </c:pt>
                <c:pt idx="5227">
                  <c:v>38696.300589119302</c:v>
                </c:pt>
                <c:pt idx="5228">
                  <c:v>38792.209370129436</c:v>
                </c:pt>
                <c:pt idx="5229">
                  <c:v>39021.157110611006</c:v>
                </c:pt>
                <c:pt idx="5230">
                  <c:v>40763.198138078566</c:v>
                </c:pt>
                <c:pt idx="5231">
                  <c:v>40667.881551872299</c:v>
                </c:pt>
                <c:pt idx="5232">
                  <c:v>39942.549550453878</c:v>
                </c:pt>
                <c:pt idx="5233">
                  <c:v>40267.661932519797</c:v>
                </c:pt>
                <c:pt idx="5234">
                  <c:v>40425.998406004655</c:v>
                </c:pt>
                <c:pt idx="5235">
                  <c:v>39986.53141993282</c:v>
                </c:pt>
                <c:pt idx="5236">
                  <c:v>40488.334398680985</c:v>
                </c:pt>
                <c:pt idx="5237">
                  <c:v>40488.334398680985</c:v>
                </c:pt>
                <c:pt idx="5238">
                  <c:v>40488.334398680985</c:v>
                </c:pt>
                <c:pt idx="5239">
                  <c:v>40488.334398680985</c:v>
                </c:pt>
                <c:pt idx="5240">
                  <c:v>40488.334398680985</c:v>
                </c:pt>
                <c:pt idx="5241">
                  <c:v>40455.227087643187</c:v>
                </c:pt>
                <c:pt idx="5242">
                  <c:v>40466.198545229352</c:v>
                </c:pt>
                <c:pt idx="5243">
                  <c:v>40466.198545229352</c:v>
                </c:pt>
                <c:pt idx="5244">
                  <c:v>40466.198545229352</c:v>
                </c:pt>
                <c:pt idx="5245">
                  <c:v>40466.198545229352</c:v>
                </c:pt>
                <c:pt idx="5246">
                  <c:v>40466.198545229352</c:v>
                </c:pt>
                <c:pt idx="5247">
                  <c:v>40466.198545229352</c:v>
                </c:pt>
                <c:pt idx="5248">
                  <c:v>40466.198545229352</c:v>
                </c:pt>
                <c:pt idx="5249">
                  <c:v>40466.198545229352</c:v>
                </c:pt>
                <c:pt idx="5250">
                  <c:v>40495.439420298135</c:v>
                </c:pt>
                <c:pt idx="5251">
                  <c:v>40510.155462983472</c:v>
                </c:pt>
                <c:pt idx="5252">
                  <c:v>40510.155462983472</c:v>
                </c:pt>
                <c:pt idx="5253">
                  <c:v>40510.155462983472</c:v>
                </c:pt>
                <c:pt idx="5254">
                  <c:v>40510.155462983472</c:v>
                </c:pt>
                <c:pt idx="5255">
                  <c:v>40510.155462983472</c:v>
                </c:pt>
                <c:pt idx="5256">
                  <c:v>39861.166568404289</c:v>
                </c:pt>
                <c:pt idx="5257">
                  <c:v>40037.297119003437</c:v>
                </c:pt>
                <c:pt idx="5258">
                  <c:v>40121.163245278614</c:v>
                </c:pt>
                <c:pt idx="5259">
                  <c:v>39877.936717336765</c:v>
                </c:pt>
                <c:pt idx="5260">
                  <c:v>39822.019874471713</c:v>
                </c:pt>
                <c:pt idx="5261">
                  <c:v>40216.214067007124</c:v>
                </c:pt>
                <c:pt idx="5262">
                  <c:v>40153.315908206321</c:v>
                </c:pt>
                <c:pt idx="5263">
                  <c:v>39968.799375613344</c:v>
                </c:pt>
                <c:pt idx="5264">
                  <c:v>40089.009536615442</c:v>
                </c:pt>
                <c:pt idx="5265">
                  <c:v>39859.756526679354</c:v>
                </c:pt>
                <c:pt idx="5266">
                  <c:v>40098.787514618547</c:v>
                </c:pt>
                <c:pt idx="5267">
                  <c:v>39921.254142776328</c:v>
                </c:pt>
                <c:pt idx="5268">
                  <c:v>40061.042406282671</c:v>
                </c:pt>
                <c:pt idx="5269">
                  <c:v>39518.679989769451</c:v>
                </c:pt>
                <c:pt idx="5270">
                  <c:v>39840.188162694219</c:v>
                </c:pt>
                <c:pt idx="5271">
                  <c:v>39685.026565875793</c:v>
                </c:pt>
                <c:pt idx="5272">
                  <c:v>39861.160619283117</c:v>
                </c:pt>
                <c:pt idx="5273">
                  <c:v>39861.160619283117</c:v>
                </c:pt>
                <c:pt idx="5274">
                  <c:v>39861.160619283117</c:v>
                </c:pt>
                <c:pt idx="5275">
                  <c:v>39861.160619283117</c:v>
                </c:pt>
                <c:pt idx="5276">
                  <c:v>39947.356393006252</c:v>
                </c:pt>
                <c:pt idx="5277">
                  <c:v>40004.525054740283</c:v>
                </c:pt>
                <c:pt idx="5278">
                  <c:v>40202.63146326386</c:v>
                </c:pt>
                <c:pt idx="5279">
                  <c:v>39786.393518408957</c:v>
                </c:pt>
                <c:pt idx="5280">
                  <c:v>40205.837593437434</c:v>
                </c:pt>
                <c:pt idx="5281">
                  <c:v>40130.588347797559</c:v>
                </c:pt>
                <c:pt idx="5282">
                  <c:v>40434.200327001658</c:v>
                </c:pt>
                <c:pt idx="5283">
                  <c:v>40519.197059509046</c:v>
                </c:pt>
                <c:pt idx="5284">
                  <c:v>40652.440387119539</c:v>
                </c:pt>
                <c:pt idx="5285">
                  <c:v>40634.561443837287</c:v>
                </c:pt>
                <c:pt idx="5286">
                  <c:v>40489.947103114813</c:v>
                </c:pt>
                <c:pt idx="5287">
                  <c:v>40575.927505788277</c:v>
                </c:pt>
                <c:pt idx="5288">
                  <c:v>41131.314571116505</c:v>
                </c:pt>
                <c:pt idx="5289">
                  <c:v>40973.230476693876</c:v>
                </c:pt>
                <c:pt idx="5290">
                  <c:v>41094.937360501848</c:v>
                </c:pt>
                <c:pt idx="5291">
                  <c:v>40889.298293949898</c:v>
                </c:pt>
                <c:pt idx="5292">
                  <c:v>41083.256680407248</c:v>
                </c:pt>
                <c:pt idx="5293">
                  <c:v>41114.212914315933</c:v>
                </c:pt>
                <c:pt idx="5294">
                  <c:v>41341.726634319886</c:v>
                </c:pt>
                <c:pt idx="5295">
                  <c:v>41216.548020243827</c:v>
                </c:pt>
                <c:pt idx="5296">
                  <c:v>41199.055717264033</c:v>
                </c:pt>
                <c:pt idx="5297">
                  <c:v>41294.958879162681</c:v>
                </c:pt>
                <c:pt idx="5298">
                  <c:v>41375.640969820786</c:v>
                </c:pt>
                <c:pt idx="5299">
                  <c:v>41039.451474248701</c:v>
                </c:pt>
                <c:pt idx="5300">
                  <c:v>41440.747542599347</c:v>
                </c:pt>
                <c:pt idx="5301">
                  <c:v>40468.982733099161</c:v>
                </c:pt>
                <c:pt idx="5302">
                  <c:v>40881.93227980598</c:v>
                </c:pt>
                <c:pt idx="5303">
                  <c:v>42334.455069127805</c:v>
                </c:pt>
                <c:pt idx="5304">
                  <c:v>41164.191027315384</c:v>
                </c:pt>
                <c:pt idx="5305">
                  <c:v>41830.009467924901</c:v>
                </c:pt>
                <c:pt idx="5306">
                  <c:v>42463.345092275915</c:v>
                </c:pt>
                <c:pt idx="5307">
                  <c:v>42536.526421207942</c:v>
                </c:pt>
                <c:pt idx="5308">
                  <c:v>42479.391358918976</c:v>
                </c:pt>
                <c:pt idx="5309">
                  <c:v>41897.47042463228</c:v>
                </c:pt>
                <c:pt idx="5310">
                  <c:v>42429.233119261713</c:v>
                </c:pt>
                <c:pt idx="5311">
                  <c:v>43736.622051058774</c:v>
                </c:pt>
                <c:pt idx="5312">
                  <c:v>45005.312115204862</c:v>
                </c:pt>
                <c:pt idx="5313">
                  <c:v>46800.475003793734</c:v>
                </c:pt>
                <c:pt idx="5314">
                  <c:v>45946.048091744473</c:v>
                </c:pt>
                <c:pt idx="5315">
                  <c:v>47796.980044515592</c:v>
                </c:pt>
                <c:pt idx="5316">
                  <c:v>47932.01129283935</c:v>
                </c:pt>
                <c:pt idx="5317">
                  <c:v>48363.984165012676</c:v>
                </c:pt>
                <c:pt idx="5318">
                  <c:v>48551.713805947591</c:v>
                </c:pt>
                <c:pt idx="5319">
                  <c:v>48997.899200652872</c:v>
                </c:pt>
                <c:pt idx="5320">
                  <c:v>48290.104947539759</c:v>
                </c:pt>
                <c:pt idx="5321">
                  <c:v>48070.800264931</c:v>
                </c:pt>
                <c:pt idx="5322">
                  <c:v>49674.374862648729</c:v>
                </c:pt>
                <c:pt idx="5323">
                  <c:v>49752.949788806465</c:v>
                </c:pt>
                <c:pt idx="5324">
                  <c:v>49783.075199903586</c:v>
                </c:pt>
                <c:pt idx="5325">
                  <c:v>48687.125690915309</c:v>
                </c:pt>
                <c:pt idx="5326">
                  <c:v>48104.559888460659</c:v>
                </c:pt>
                <c:pt idx="5327">
                  <c:v>48318.052735701633</c:v>
                </c:pt>
                <c:pt idx="5328">
                  <c:v>50735.361427821321</c:v>
                </c:pt>
                <c:pt idx="5329">
                  <c:v>50659.212723854303</c:v>
                </c:pt>
                <c:pt idx="5330">
                  <c:v>50952.256005776711</c:v>
                </c:pt>
                <c:pt idx="5331">
                  <c:v>50658.923867951453</c:v>
                </c:pt>
                <c:pt idx="5332">
                  <c:v>48314.023599951717</c:v>
                </c:pt>
                <c:pt idx="5333">
                  <c:v>47475.306644463635</c:v>
                </c:pt>
                <c:pt idx="5334">
                  <c:v>47053.184702965053</c:v>
                </c:pt>
                <c:pt idx="5335">
                  <c:v>49539.964335790639</c:v>
                </c:pt>
                <c:pt idx="5336">
                  <c:v>49978.561456041127</c:v>
                </c:pt>
                <c:pt idx="5337">
                  <c:v>50123.904110611438</c:v>
                </c:pt>
                <c:pt idx="5338">
                  <c:v>50743.144846774754</c:v>
                </c:pt>
                <c:pt idx="5339">
                  <c:v>51309.605795642754</c:v>
                </c:pt>
                <c:pt idx="5340">
                  <c:v>51385.569667023206</c:v>
                </c:pt>
                <c:pt idx="5341">
                  <c:v>51976.755507485344</c:v>
                </c:pt>
                <c:pt idx="5342">
                  <c:v>52298.793089258623</c:v>
                </c:pt>
                <c:pt idx="5343">
                  <c:v>52436.229087617889</c:v>
                </c:pt>
                <c:pt idx="5344">
                  <c:v>53711.410011930944</c:v>
                </c:pt>
                <c:pt idx="5345">
                  <c:v>55301.337573117118</c:v>
                </c:pt>
                <c:pt idx="5346">
                  <c:v>55031.555527900426</c:v>
                </c:pt>
                <c:pt idx="5347">
                  <c:v>54067.254089851682</c:v>
                </c:pt>
                <c:pt idx="5348">
                  <c:v>53806.260640909153</c:v>
                </c:pt>
                <c:pt idx="5349">
                  <c:v>54699.708218225387</c:v>
                </c:pt>
                <c:pt idx="5350">
                  <c:v>54051.883163884479</c:v>
                </c:pt>
                <c:pt idx="5351">
                  <c:v>53690.049047608802</c:v>
                </c:pt>
                <c:pt idx="5352">
                  <c:v>54029.708404898687</c:v>
                </c:pt>
                <c:pt idx="5353">
                  <c:v>54238.560242737825</c:v>
                </c:pt>
                <c:pt idx="5354">
                  <c:v>54243.902740921738</c:v>
                </c:pt>
                <c:pt idx="5355">
                  <c:v>55225.885536630922</c:v>
                </c:pt>
                <c:pt idx="5356">
                  <c:v>56465.353221260848</c:v>
                </c:pt>
                <c:pt idx="5357">
                  <c:v>56321.874758725622</c:v>
                </c:pt>
                <c:pt idx="5358">
                  <c:v>54808.353914896819</c:v>
                </c:pt>
                <c:pt idx="5359">
                  <c:v>55089.115188661272</c:v>
                </c:pt>
                <c:pt idx="5360">
                  <c:v>55421.566981001808</c:v>
                </c:pt>
                <c:pt idx="5361">
                  <c:v>54774.331753170874</c:v>
                </c:pt>
                <c:pt idx="5362">
                  <c:v>55017.244959629839</c:v>
                </c:pt>
                <c:pt idx="5363">
                  <c:v>55017.244959629839</c:v>
                </c:pt>
                <c:pt idx="5364">
                  <c:v>54810.737730673871</c:v>
                </c:pt>
                <c:pt idx="5365">
                  <c:v>54776.354954895418</c:v>
                </c:pt>
                <c:pt idx="5366">
                  <c:v>54741.971836890232</c:v>
                </c:pt>
                <c:pt idx="5367">
                  <c:v>54322.971310253488</c:v>
                </c:pt>
                <c:pt idx="5368">
                  <c:v>54367.695412533219</c:v>
                </c:pt>
                <c:pt idx="5369">
                  <c:v>54493.6707995736</c:v>
                </c:pt>
                <c:pt idx="5370">
                  <c:v>54336.761723873307</c:v>
                </c:pt>
                <c:pt idx="5371">
                  <c:v>54318.33612797274</c:v>
                </c:pt>
                <c:pt idx="5372">
                  <c:v>54350.443696457987</c:v>
                </c:pt>
                <c:pt idx="5373">
                  <c:v>54309.403676422793</c:v>
                </c:pt>
                <c:pt idx="5374">
                  <c:v>54313.965666331613</c:v>
                </c:pt>
                <c:pt idx="5375">
                  <c:v>54462.117870479662</c:v>
                </c:pt>
                <c:pt idx="5376">
                  <c:v>54448.066644069077</c:v>
                </c:pt>
                <c:pt idx="5377">
                  <c:v>54448.066644069077</c:v>
                </c:pt>
                <c:pt idx="5378">
                  <c:v>54448.066644069077</c:v>
                </c:pt>
                <c:pt idx="5379">
                  <c:v>54448.066644069077</c:v>
                </c:pt>
                <c:pt idx="5380">
                  <c:v>54267.881657123857</c:v>
                </c:pt>
                <c:pt idx="5381">
                  <c:v>54380.384402587239</c:v>
                </c:pt>
                <c:pt idx="5382">
                  <c:v>54267.882263335166</c:v>
                </c:pt>
                <c:pt idx="5383">
                  <c:v>54177.889834177877</c:v>
                </c:pt>
                <c:pt idx="5384">
                  <c:v>54218.90249678235</c:v>
                </c:pt>
                <c:pt idx="5385">
                  <c:v>54602.300622007846</c:v>
                </c:pt>
                <c:pt idx="5386">
                  <c:v>54865.505551926173</c:v>
                </c:pt>
                <c:pt idx="5387">
                  <c:v>54796.82491207627</c:v>
                </c:pt>
                <c:pt idx="5388">
                  <c:v>54645.465122304136</c:v>
                </c:pt>
                <c:pt idx="5389">
                  <c:v>54427.205670059142</c:v>
                </c:pt>
                <c:pt idx="5390">
                  <c:v>54544.452756513587</c:v>
                </c:pt>
                <c:pt idx="5391">
                  <c:v>54399.173606596611</c:v>
                </c:pt>
                <c:pt idx="5392">
                  <c:v>54081.487872651443</c:v>
                </c:pt>
                <c:pt idx="5393">
                  <c:v>53848.180333968827</c:v>
                </c:pt>
                <c:pt idx="5394">
                  <c:v>53567.006675536977</c:v>
                </c:pt>
                <c:pt idx="5395">
                  <c:v>53679.449179249597</c:v>
                </c:pt>
                <c:pt idx="5396">
                  <c:v>54522.484928609709</c:v>
                </c:pt>
                <c:pt idx="5397">
                  <c:v>54854.641359043293</c:v>
                </c:pt>
                <c:pt idx="5398">
                  <c:v>54587.246924274499</c:v>
                </c:pt>
                <c:pt idx="5399">
                  <c:v>54577.661403714599</c:v>
                </c:pt>
                <c:pt idx="5400">
                  <c:v>54306.061129505157</c:v>
                </c:pt>
                <c:pt idx="5401">
                  <c:v>54017.158314902299</c:v>
                </c:pt>
                <c:pt idx="5402">
                  <c:v>53365.6465650346</c:v>
                </c:pt>
                <c:pt idx="5403">
                  <c:v>53600.524785261288</c:v>
                </c:pt>
                <c:pt idx="5404">
                  <c:v>54224.472414129079</c:v>
                </c:pt>
                <c:pt idx="5405">
                  <c:v>54138.542892694408</c:v>
                </c:pt>
                <c:pt idx="5406">
                  <c:v>54353.256353806835</c:v>
                </c:pt>
                <c:pt idx="5407">
                  <c:v>54569.044216857081</c:v>
                </c:pt>
                <c:pt idx="5408">
                  <c:v>54399.541851710681</c:v>
                </c:pt>
                <c:pt idx="5409">
                  <c:v>54428.504167792533</c:v>
                </c:pt>
                <c:pt idx="5410">
                  <c:v>55250.227623764949</c:v>
                </c:pt>
                <c:pt idx="5411">
                  <c:v>55962.17100687926</c:v>
                </c:pt>
                <c:pt idx="5412">
                  <c:v>56441.901121618634</c:v>
                </c:pt>
                <c:pt idx="5413">
                  <c:v>56903.748265926501</c:v>
                </c:pt>
                <c:pt idx="5414">
                  <c:v>56978.605146770329</c:v>
                </c:pt>
                <c:pt idx="5415">
                  <c:v>57405.825030300301</c:v>
                </c:pt>
                <c:pt idx="5416">
                  <c:v>57914.561192301328</c:v>
                </c:pt>
                <c:pt idx="5417">
                  <c:v>58294.97877894908</c:v>
                </c:pt>
                <c:pt idx="5418">
                  <c:v>58083.502084432686</c:v>
                </c:pt>
                <c:pt idx="5419">
                  <c:v>57843.553328971684</c:v>
                </c:pt>
                <c:pt idx="5420">
                  <c:v>57737.635998471007</c:v>
                </c:pt>
                <c:pt idx="5421">
                  <c:v>58219.456570878247</c:v>
                </c:pt>
                <c:pt idx="5422">
                  <c:v>58557.0944873154</c:v>
                </c:pt>
                <c:pt idx="5423">
                  <c:v>60123.725137519585</c:v>
                </c:pt>
                <c:pt idx="5424">
                  <c:v>60228.45465433663</c:v>
                </c:pt>
                <c:pt idx="5425">
                  <c:v>59980.644677661359</c:v>
                </c:pt>
                <c:pt idx="5426">
                  <c:v>59946.941553416982</c:v>
                </c:pt>
                <c:pt idx="5427">
                  <c:v>58140.578347670336</c:v>
                </c:pt>
                <c:pt idx="5428">
                  <c:v>58415.048389934018</c:v>
                </c:pt>
                <c:pt idx="5429">
                  <c:v>57734.1100123574</c:v>
                </c:pt>
                <c:pt idx="5430">
                  <c:v>58509.536843933369</c:v>
                </c:pt>
                <c:pt idx="5431">
                  <c:v>57799.558720054345</c:v>
                </c:pt>
                <c:pt idx="5432">
                  <c:v>58131.154788431297</c:v>
                </c:pt>
                <c:pt idx="5433">
                  <c:v>58650.992640126846</c:v>
                </c:pt>
                <c:pt idx="5434">
                  <c:v>58816.763805724899</c:v>
                </c:pt>
                <c:pt idx="5435">
                  <c:v>59686.028521362467</c:v>
                </c:pt>
                <c:pt idx="5436">
                  <c:v>59743.995592262414</c:v>
                </c:pt>
                <c:pt idx="5437">
                  <c:v>59474.388863353211</c:v>
                </c:pt>
                <c:pt idx="5438">
                  <c:v>60144.24890512116</c:v>
                </c:pt>
                <c:pt idx="5439">
                  <c:v>59544.526541588632</c:v>
                </c:pt>
                <c:pt idx="5440">
                  <c:v>59740.142220183057</c:v>
                </c:pt>
                <c:pt idx="5441">
                  <c:v>58629.734274693852</c:v>
                </c:pt>
                <c:pt idx="5442">
                  <c:v>57771.377375992051</c:v>
                </c:pt>
                <c:pt idx="5443">
                  <c:v>58243.854808723867</c:v>
                </c:pt>
                <c:pt idx="5444">
                  <c:v>58032.05685509742</c:v>
                </c:pt>
                <c:pt idx="5445">
                  <c:v>58094.76629573504</c:v>
                </c:pt>
                <c:pt idx="5446">
                  <c:v>58251.935876471522</c:v>
                </c:pt>
                <c:pt idx="5447">
                  <c:v>58393.563808167986</c:v>
                </c:pt>
                <c:pt idx="5448">
                  <c:v>57628.035865355669</c:v>
                </c:pt>
                <c:pt idx="5449">
                  <c:v>58286.937539029386</c:v>
                </c:pt>
                <c:pt idx="5450">
                  <c:v>59359.370560197494</c:v>
                </c:pt>
                <c:pt idx="5451">
                  <c:v>58926.148066038004</c:v>
                </c:pt>
                <c:pt idx="5452">
                  <c:v>58750.300654979335</c:v>
                </c:pt>
                <c:pt idx="5453">
                  <c:v>59653.14590029473</c:v>
                </c:pt>
                <c:pt idx="5454">
                  <c:v>59900.348536905549</c:v>
                </c:pt>
                <c:pt idx="5455">
                  <c:v>59615.869801634079</c:v>
                </c:pt>
                <c:pt idx="5456">
                  <c:v>59752.718030763732</c:v>
                </c:pt>
                <c:pt idx="5457">
                  <c:v>59305.57649119592</c:v>
                </c:pt>
                <c:pt idx="5458">
                  <c:v>58696.828470744389</c:v>
                </c:pt>
                <c:pt idx="5459">
                  <c:v>59885.867734124797</c:v>
                </c:pt>
                <c:pt idx="5460">
                  <c:v>59616.069922809016</c:v>
                </c:pt>
                <c:pt idx="5461">
                  <c:v>60058.194620570554</c:v>
                </c:pt>
                <c:pt idx="5462">
                  <c:v>61123.909266654191</c:v>
                </c:pt>
                <c:pt idx="5463">
                  <c:v>61414.192824152458</c:v>
                </c:pt>
                <c:pt idx="5464">
                  <c:v>61435.902741315796</c:v>
                </c:pt>
                <c:pt idx="5465">
                  <c:v>61771.92026776915</c:v>
                </c:pt>
                <c:pt idx="5466">
                  <c:v>62010.477246651251</c:v>
                </c:pt>
                <c:pt idx="5467">
                  <c:v>62181.359518799851</c:v>
                </c:pt>
                <c:pt idx="5468">
                  <c:v>63196.613230071154</c:v>
                </c:pt>
                <c:pt idx="5469">
                  <c:v>62468.278582255909</c:v>
                </c:pt>
                <c:pt idx="5470">
                  <c:v>62407.009694622429</c:v>
                </c:pt>
                <c:pt idx="5471">
                  <c:v>61819.40401344077</c:v>
                </c:pt>
                <c:pt idx="5472">
                  <c:v>61479.922756300963</c:v>
                </c:pt>
                <c:pt idx="5473">
                  <c:v>61307.772824591048</c:v>
                </c:pt>
                <c:pt idx="5474">
                  <c:v>61828.11641566248</c:v>
                </c:pt>
                <c:pt idx="5475">
                  <c:v>61878.048802479767</c:v>
                </c:pt>
                <c:pt idx="5476">
                  <c:v>62759.445917427169</c:v>
                </c:pt>
                <c:pt idx="5477">
                  <c:v>62393.169239163879</c:v>
                </c:pt>
                <c:pt idx="5478">
                  <c:v>62647.465079031936</c:v>
                </c:pt>
                <c:pt idx="5479">
                  <c:v>63658.801902042273</c:v>
                </c:pt>
                <c:pt idx="5480">
                  <c:v>63030.635942513487</c:v>
                </c:pt>
                <c:pt idx="5481">
                  <c:v>63496.936587216202</c:v>
                </c:pt>
                <c:pt idx="5482">
                  <c:v>64829.978574540903</c:v>
                </c:pt>
                <c:pt idx="5483">
                  <c:v>64108.498708980551</c:v>
                </c:pt>
                <c:pt idx="5484">
                  <c:v>64253.326218414011</c:v>
                </c:pt>
                <c:pt idx="5485">
                  <c:v>64616.948642149262</c:v>
                </c:pt>
                <c:pt idx="5486">
                  <c:v>64715.030708493177</c:v>
                </c:pt>
                <c:pt idx="5487">
                  <c:v>64342.848095385561</c:v>
                </c:pt>
                <c:pt idx="5488">
                  <c:v>64551.113026100706</c:v>
                </c:pt>
                <c:pt idx="5489">
                  <c:v>63586.583840153406</c:v>
                </c:pt>
                <c:pt idx="5490">
                  <c:v>64764.283676773652</c:v>
                </c:pt>
                <c:pt idx="5491">
                  <c:v>64494.106514559258</c:v>
                </c:pt>
                <c:pt idx="5492">
                  <c:v>64936.368400572195</c:v>
                </c:pt>
                <c:pt idx="5493">
                  <c:v>65232.861365052369</c:v>
                </c:pt>
                <c:pt idx="5494">
                  <c:v>64938.276286413929</c:v>
                </c:pt>
                <c:pt idx="5495">
                  <c:v>65110.492595125499</c:v>
                </c:pt>
                <c:pt idx="5496">
                  <c:v>63775.642853285055</c:v>
                </c:pt>
                <c:pt idx="5497">
                  <c:v>63057.509982064206</c:v>
                </c:pt>
                <c:pt idx="5498">
                  <c:v>63057.509982064206</c:v>
                </c:pt>
                <c:pt idx="5499">
                  <c:v>63057.509982064206</c:v>
                </c:pt>
                <c:pt idx="5500">
                  <c:v>62726.407608650385</c:v>
                </c:pt>
                <c:pt idx="5501">
                  <c:v>62735.597027365053</c:v>
                </c:pt>
                <c:pt idx="5502">
                  <c:v>62735.597027365053</c:v>
                </c:pt>
                <c:pt idx="5503">
                  <c:v>62735.597027365053</c:v>
                </c:pt>
                <c:pt idx="5504">
                  <c:v>62735.597027365053</c:v>
                </c:pt>
                <c:pt idx="5505">
                  <c:v>62735.597027365053</c:v>
                </c:pt>
                <c:pt idx="5506">
                  <c:v>62735.597027365053</c:v>
                </c:pt>
                <c:pt idx="5507">
                  <c:v>62735.597027365053</c:v>
                </c:pt>
                <c:pt idx="5508">
                  <c:v>62735.597027365053</c:v>
                </c:pt>
                <c:pt idx="5509">
                  <c:v>62735.597027365053</c:v>
                </c:pt>
                <c:pt idx="5510">
                  <c:v>62735.597027365053</c:v>
                </c:pt>
                <c:pt idx="5511">
                  <c:v>62735.597027365053</c:v>
                </c:pt>
                <c:pt idx="5512">
                  <c:v>62735.597027365053</c:v>
                </c:pt>
                <c:pt idx="5513">
                  <c:v>62735.597027365053</c:v>
                </c:pt>
                <c:pt idx="5514">
                  <c:v>62735.597027365053</c:v>
                </c:pt>
                <c:pt idx="5515">
                  <c:v>62735.597027365053</c:v>
                </c:pt>
                <c:pt idx="5516">
                  <c:v>62735.597027365053</c:v>
                </c:pt>
                <c:pt idx="5517">
                  <c:v>62529.717618600349</c:v>
                </c:pt>
                <c:pt idx="5518">
                  <c:v>62623.199546440155</c:v>
                </c:pt>
                <c:pt idx="5519">
                  <c:v>62297.151858001613</c:v>
                </c:pt>
                <c:pt idx="5520">
                  <c:v>62977.01936537354</c:v>
                </c:pt>
                <c:pt idx="5521">
                  <c:v>62831.214970138826</c:v>
                </c:pt>
                <c:pt idx="5522">
                  <c:v>62908.623026982037</c:v>
                </c:pt>
                <c:pt idx="5523">
                  <c:v>62978.854213729363</c:v>
                </c:pt>
                <c:pt idx="5524">
                  <c:v>63221.814037515091</c:v>
                </c:pt>
                <c:pt idx="5525">
                  <c:v>63111.131607679614</c:v>
                </c:pt>
                <c:pt idx="5526">
                  <c:v>63461.732877099756</c:v>
                </c:pt>
                <c:pt idx="5527">
                  <c:v>63461.732877099756</c:v>
                </c:pt>
                <c:pt idx="5528">
                  <c:v>63461.732877099756</c:v>
                </c:pt>
                <c:pt idx="5529">
                  <c:v>63811.057985721753</c:v>
                </c:pt>
                <c:pt idx="5530">
                  <c:v>63423.125039803359</c:v>
                </c:pt>
                <c:pt idx="5531">
                  <c:v>63384.906264654375</c:v>
                </c:pt>
                <c:pt idx="5532">
                  <c:v>63388.303695630158</c:v>
                </c:pt>
                <c:pt idx="5533">
                  <c:v>63283.839771139763</c:v>
                </c:pt>
                <c:pt idx="5534">
                  <c:v>63129.047499059554</c:v>
                </c:pt>
                <c:pt idx="5535">
                  <c:v>63181.280472960279</c:v>
                </c:pt>
                <c:pt idx="5536">
                  <c:v>63076.94922451528</c:v>
                </c:pt>
                <c:pt idx="5537">
                  <c:v>63257.462837806001</c:v>
                </c:pt>
                <c:pt idx="5538">
                  <c:v>63322.497835349546</c:v>
                </c:pt>
                <c:pt idx="5539">
                  <c:v>63353.050940555106</c:v>
                </c:pt>
                <c:pt idx="5540">
                  <c:v>63353.050940555106</c:v>
                </c:pt>
                <c:pt idx="5541">
                  <c:v>63353.050940555106</c:v>
                </c:pt>
                <c:pt idx="5542">
                  <c:v>63353.050940555106</c:v>
                </c:pt>
                <c:pt idx="5543">
                  <c:v>63353.050940555106</c:v>
                </c:pt>
                <c:pt idx="5544">
                  <c:v>63215.036319081104</c:v>
                </c:pt>
                <c:pt idx="5545">
                  <c:v>63159.419730127578</c:v>
                </c:pt>
                <c:pt idx="5546">
                  <c:v>63079.630435182509</c:v>
                </c:pt>
                <c:pt idx="5547">
                  <c:v>63079.630435182509</c:v>
                </c:pt>
                <c:pt idx="5548">
                  <c:v>63079.630435182509</c:v>
                </c:pt>
                <c:pt idx="5549">
                  <c:v>63079.630435182509</c:v>
                </c:pt>
                <c:pt idx="5550">
                  <c:v>63079.630435182509</c:v>
                </c:pt>
                <c:pt idx="5551">
                  <c:v>63079.630435182509</c:v>
                </c:pt>
                <c:pt idx="5552">
                  <c:v>63079.630435182509</c:v>
                </c:pt>
                <c:pt idx="5553">
                  <c:v>63079.630435182509</c:v>
                </c:pt>
                <c:pt idx="5554">
                  <c:v>63079.630435182509</c:v>
                </c:pt>
                <c:pt idx="5555">
                  <c:v>63109.618491491397</c:v>
                </c:pt>
                <c:pt idx="5556">
                  <c:v>63109.618491491397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9-432C-8E78-184CE8E30C53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Growth v2.0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Sheet1!$B$2:$B$5558</c:f>
              <c:numCache>
                <c:formatCode>m/d/yyyy</c:formatCode>
                <c:ptCount val="5557"/>
                <c:pt idx="0">
                  <c:v>36529</c:v>
                </c:pt>
                <c:pt idx="1">
                  <c:v>36530</c:v>
                </c:pt>
                <c:pt idx="2">
                  <c:v>36531</c:v>
                </c:pt>
                <c:pt idx="3">
                  <c:v>36532</c:v>
                </c:pt>
                <c:pt idx="4">
                  <c:v>36535</c:v>
                </c:pt>
                <c:pt idx="5">
                  <c:v>36536</c:v>
                </c:pt>
                <c:pt idx="6">
                  <c:v>36537</c:v>
                </c:pt>
                <c:pt idx="7">
                  <c:v>36538</c:v>
                </c:pt>
                <c:pt idx="8">
                  <c:v>36539</c:v>
                </c:pt>
                <c:pt idx="9">
                  <c:v>36542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36552</c:v>
                </c:pt>
                <c:pt idx="17">
                  <c:v>36553</c:v>
                </c:pt>
                <c:pt idx="18">
                  <c:v>36556</c:v>
                </c:pt>
                <c:pt idx="19">
                  <c:v>36557</c:v>
                </c:pt>
                <c:pt idx="20">
                  <c:v>36558</c:v>
                </c:pt>
                <c:pt idx="21">
                  <c:v>36559</c:v>
                </c:pt>
                <c:pt idx="22">
                  <c:v>36560</c:v>
                </c:pt>
                <c:pt idx="23">
                  <c:v>36563</c:v>
                </c:pt>
                <c:pt idx="24">
                  <c:v>36564</c:v>
                </c:pt>
                <c:pt idx="25">
                  <c:v>36565</c:v>
                </c:pt>
                <c:pt idx="26">
                  <c:v>36566</c:v>
                </c:pt>
                <c:pt idx="27">
                  <c:v>36567</c:v>
                </c:pt>
                <c:pt idx="28">
                  <c:v>36570</c:v>
                </c:pt>
                <c:pt idx="29">
                  <c:v>36571</c:v>
                </c:pt>
                <c:pt idx="30">
                  <c:v>36572</c:v>
                </c:pt>
                <c:pt idx="31">
                  <c:v>36573</c:v>
                </c:pt>
                <c:pt idx="32">
                  <c:v>36574</c:v>
                </c:pt>
                <c:pt idx="33">
                  <c:v>36577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36642</c:v>
                </c:pt>
                <c:pt idx="78">
                  <c:v>36643</c:v>
                </c:pt>
                <c:pt idx="79">
                  <c:v>36644</c:v>
                </c:pt>
                <c:pt idx="80">
                  <c:v>36647</c:v>
                </c:pt>
                <c:pt idx="81">
                  <c:v>36648</c:v>
                </c:pt>
                <c:pt idx="82">
                  <c:v>36649</c:v>
                </c:pt>
                <c:pt idx="83">
                  <c:v>36650</c:v>
                </c:pt>
                <c:pt idx="84">
                  <c:v>36651</c:v>
                </c:pt>
                <c:pt idx="85">
                  <c:v>36654</c:v>
                </c:pt>
                <c:pt idx="86">
                  <c:v>36655</c:v>
                </c:pt>
                <c:pt idx="87">
                  <c:v>36656</c:v>
                </c:pt>
                <c:pt idx="88">
                  <c:v>36657</c:v>
                </c:pt>
                <c:pt idx="89">
                  <c:v>36658</c:v>
                </c:pt>
                <c:pt idx="90">
                  <c:v>36661</c:v>
                </c:pt>
                <c:pt idx="91">
                  <c:v>36662</c:v>
                </c:pt>
                <c:pt idx="92">
                  <c:v>36663</c:v>
                </c:pt>
                <c:pt idx="93">
                  <c:v>36664</c:v>
                </c:pt>
                <c:pt idx="94">
                  <c:v>36665</c:v>
                </c:pt>
                <c:pt idx="95">
                  <c:v>36668</c:v>
                </c:pt>
                <c:pt idx="96">
                  <c:v>36669</c:v>
                </c:pt>
                <c:pt idx="97">
                  <c:v>36670</c:v>
                </c:pt>
                <c:pt idx="98">
                  <c:v>36671</c:v>
                </c:pt>
                <c:pt idx="99">
                  <c:v>36672</c:v>
                </c:pt>
                <c:pt idx="100">
                  <c:v>36675</c:v>
                </c:pt>
                <c:pt idx="101">
                  <c:v>36676</c:v>
                </c:pt>
                <c:pt idx="102">
                  <c:v>36677</c:v>
                </c:pt>
                <c:pt idx="103">
                  <c:v>36678</c:v>
                </c:pt>
                <c:pt idx="104">
                  <c:v>36679</c:v>
                </c:pt>
                <c:pt idx="105">
                  <c:v>36682</c:v>
                </c:pt>
                <c:pt idx="106">
                  <c:v>36683</c:v>
                </c:pt>
                <c:pt idx="107">
                  <c:v>36684</c:v>
                </c:pt>
                <c:pt idx="108">
                  <c:v>36685</c:v>
                </c:pt>
                <c:pt idx="109">
                  <c:v>36686</c:v>
                </c:pt>
                <c:pt idx="110">
                  <c:v>36690</c:v>
                </c:pt>
                <c:pt idx="111">
                  <c:v>36691</c:v>
                </c:pt>
                <c:pt idx="112">
                  <c:v>36692</c:v>
                </c:pt>
                <c:pt idx="113">
                  <c:v>36693</c:v>
                </c:pt>
                <c:pt idx="114">
                  <c:v>36696</c:v>
                </c:pt>
                <c:pt idx="115">
                  <c:v>36697</c:v>
                </c:pt>
                <c:pt idx="116">
                  <c:v>36698</c:v>
                </c:pt>
                <c:pt idx="117">
                  <c:v>36699</c:v>
                </c:pt>
                <c:pt idx="118">
                  <c:v>36700</c:v>
                </c:pt>
                <c:pt idx="119">
                  <c:v>36703</c:v>
                </c:pt>
                <c:pt idx="120">
                  <c:v>36704</c:v>
                </c:pt>
                <c:pt idx="121">
                  <c:v>36705</c:v>
                </c:pt>
                <c:pt idx="122">
                  <c:v>36706</c:v>
                </c:pt>
                <c:pt idx="123">
                  <c:v>36707</c:v>
                </c:pt>
                <c:pt idx="124">
                  <c:v>36710</c:v>
                </c:pt>
                <c:pt idx="125">
                  <c:v>36711</c:v>
                </c:pt>
                <c:pt idx="126">
                  <c:v>36712</c:v>
                </c:pt>
                <c:pt idx="127">
                  <c:v>36713</c:v>
                </c:pt>
                <c:pt idx="128">
                  <c:v>36714</c:v>
                </c:pt>
                <c:pt idx="129">
                  <c:v>36717</c:v>
                </c:pt>
                <c:pt idx="130">
                  <c:v>36718</c:v>
                </c:pt>
                <c:pt idx="131">
                  <c:v>36719</c:v>
                </c:pt>
                <c:pt idx="132">
                  <c:v>36720</c:v>
                </c:pt>
                <c:pt idx="133">
                  <c:v>36721</c:v>
                </c:pt>
                <c:pt idx="134">
                  <c:v>36724</c:v>
                </c:pt>
                <c:pt idx="135">
                  <c:v>36725</c:v>
                </c:pt>
                <c:pt idx="136">
                  <c:v>36726</c:v>
                </c:pt>
                <c:pt idx="137">
                  <c:v>36727</c:v>
                </c:pt>
                <c:pt idx="138">
                  <c:v>36728</c:v>
                </c:pt>
                <c:pt idx="139">
                  <c:v>36731</c:v>
                </c:pt>
                <c:pt idx="140">
                  <c:v>36732</c:v>
                </c:pt>
                <c:pt idx="141">
                  <c:v>36733</c:v>
                </c:pt>
                <c:pt idx="142">
                  <c:v>36734</c:v>
                </c:pt>
                <c:pt idx="143">
                  <c:v>36735</c:v>
                </c:pt>
                <c:pt idx="144">
                  <c:v>36738</c:v>
                </c:pt>
                <c:pt idx="145">
                  <c:v>36739</c:v>
                </c:pt>
                <c:pt idx="146">
                  <c:v>36740</c:v>
                </c:pt>
                <c:pt idx="147">
                  <c:v>36741</c:v>
                </c:pt>
                <c:pt idx="148">
                  <c:v>36742</c:v>
                </c:pt>
                <c:pt idx="149">
                  <c:v>36745</c:v>
                </c:pt>
                <c:pt idx="150">
                  <c:v>36746</c:v>
                </c:pt>
                <c:pt idx="151">
                  <c:v>36747</c:v>
                </c:pt>
                <c:pt idx="152">
                  <c:v>36748</c:v>
                </c:pt>
                <c:pt idx="153">
                  <c:v>36749</c:v>
                </c:pt>
                <c:pt idx="154">
                  <c:v>36752</c:v>
                </c:pt>
                <c:pt idx="155">
                  <c:v>36753</c:v>
                </c:pt>
                <c:pt idx="156">
                  <c:v>36754</c:v>
                </c:pt>
                <c:pt idx="157">
                  <c:v>36755</c:v>
                </c:pt>
                <c:pt idx="158">
                  <c:v>36756</c:v>
                </c:pt>
                <c:pt idx="159">
                  <c:v>36759</c:v>
                </c:pt>
                <c:pt idx="160">
                  <c:v>36760</c:v>
                </c:pt>
                <c:pt idx="161">
                  <c:v>36761</c:v>
                </c:pt>
                <c:pt idx="162">
                  <c:v>36762</c:v>
                </c:pt>
                <c:pt idx="163">
                  <c:v>36763</c:v>
                </c:pt>
                <c:pt idx="164">
                  <c:v>36766</c:v>
                </c:pt>
                <c:pt idx="165">
                  <c:v>36767</c:v>
                </c:pt>
                <c:pt idx="166">
                  <c:v>36768</c:v>
                </c:pt>
                <c:pt idx="167">
                  <c:v>36769</c:v>
                </c:pt>
                <c:pt idx="168">
                  <c:v>36770</c:v>
                </c:pt>
                <c:pt idx="169">
                  <c:v>36773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36853</c:v>
                </c:pt>
                <c:pt idx="228">
                  <c:v>36854</c:v>
                </c:pt>
                <c:pt idx="229">
                  <c:v>36857</c:v>
                </c:pt>
                <c:pt idx="230">
                  <c:v>36858</c:v>
                </c:pt>
                <c:pt idx="231">
                  <c:v>36859</c:v>
                </c:pt>
                <c:pt idx="232">
                  <c:v>36860</c:v>
                </c:pt>
                <c:pt idx="233">
                  <c:v>36861</c:v>
                </c:pt>
                <c:pt idx="234">
                  <c:v>36864</c:v>
                </c:pt>
                <c:pt idx="235">
                  <c:v>36865</c:v>
                </c:pt>
                <c:pt idx="236">
                  <c:v>36866</c:v>
                </c:pt>
                <c:pt idx="237">
                  <c:v>36867</c:v>
                </c:pt>
                <c:pt idx="238">
                  <c:v>36868</c:v>
                </c:pt>
                <c:pt idx="239">
                  <c:v>36871</c:v>
                </c:pt>
                <c:pt idx="240">
                  <c:v>36872</c:v>
                </c:pt>
                <c:pt idx="241">
                  <c:v>36873</c:v>
                </c:pt>
                <c:pt idx="242">
                  <c:v>36874</c:v>
                </c:pt>
                <c:pt idx="243">
                  <c:v>36875</c:v>
                </c:pt>
                <c:pt idx="244">
                  <c:v>36878</c:v>
                </c:pt>
                <c:pt idx="245">
                  <c:v>36879</c:v>
                </c:pt>
                <c:pt idx="246">
                  <c:v>36880</c:v>
                </c:pt>
                <c:pt idx="247">
                  <c:v>36881</c:v>
                </c:pt>
                <c:pt idx="248">
                  <c:v>36882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36906</c:v>
                </c:pt>
                <c:pt idx="262">
                  <c:v>36907</c:v>
                </c:pt>
                <c:pt idx="263">
                  <c:v>36908</c:v>
                </c:pt>
                <c:pt idx="264">
                  <c:v>36909</c:v>
                </c:pt>
                <c:pt idx="265">
                  <c:v>36910</c:v>
                </c:pt>
                <c:pt idx="266">
                  <c:v>36913</c:v>
                </c:pt>
                <c:pt idx="267">
                  <c:v>36914</c:v>
                </c:pt>
                <c:pt idx="268">
                  <c:v>36915</c:v>
                </c:pt>
                <c:pt idx="269">
                  <c:v>36916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36941</c:v>
                </c:pt>
                <c:pt idx="286">
                  <c:v>36942</c:v>
                </c:pt>
                <c:pt idx="287">
                  <c:v>36943</c:v>
                </c:pt>
                <c:pt idx="288">
                  <c:v>36944</c:v>
                </c:pt>
                <c:pt idx="289">
                  <c:v>36945</c:v>
                </c:pt>
                <c:pt idx="290">
                  <c:v>36948</c:v>
                </c:pt>
                <c:pt idx="291">
                  <c:v>36949</c:v>
                </c:pt>
                <c:pt idx="292">
                  <c:v>36950</c:v>
                </c:pt>
                <c:pt idx="293">
                  <c:v>36951</c:v>
                </c:pt>
                <c:pt idx="294">
                  <c:v>36952</c:v>
                </c:pt>
                <c:pt idx="295">
                  <c:v>36955</c:v>
                </c:pt>
                <c:pt idx="296">
                  <c:v>36956</c:v>
                </c:pt>
                <c:pt idx="297">
                  <c:v>36957</c:v>
                </c:pt>
                <c:pt idx="298">
                  <c:v>36958</c:v>
                </c:pt>
                <c:pt idx="299">
                  <c:v>36959</c:v>
                </c:pt>
                <c:pt idx="300">
                  <c:v>36962</c:v>
                </c:pt>
                <c:pt idx="301">
                  <c:v>36963</c:v>
                </c:pt>
                <c:pt idx="302">
                  <c:v>36964</c:v>
                </c:pt>
                <c:pt idx="303">
                  <c:v>36965</c:v>
                </c:pt>
                <c:pt idx="304">
                  <c:v>36966</c:v>
                </c:pt>
                <c:pt idx="305">
                  <c:v>36969</c:v>
                </c:pt>
                <c:pt idx="306">
                  <c:v>36970</c:v>
                </c:pt>
                <c:pt idx="307">
                  <c:v>36971</c:v>
                </c:pt>
                <c:pt idx="308">
                  <c:v>36972</c:v>
                </c:pt>
                <c:pt idx="309">
                  <c:v>36973</c:v>
                </c:pt>
                <c:pt idx="310">
                  <c:v>36976</c:v>
                </c:pt>
                <c:pt idx="311">
                  <c:v>36977</c:v>
                </c:pt>
                <c:pt idx="312">
                  <c:v>36978</c:v>
                </c:pt>
                <c:pt idx="313">
                  <c:v>36979</c:v>
                </c:pt>
                <c:pt idx="314">
                  <c:v>36980</c:v>
                </c:pt>
                <c:pt idx="315">
                  <c:v>36983</c:v>
                </c:pt>
                <c:pt idx="316">
                  <c:v>36984</c:v>
                </c:pt>
                <c:pt idx="317">
                  <c:v>36985</c:v>
                </c:pt>
                <c:pt idx="318">
                  <c:v>36986</c:v>
                </c:pt>
                <c:pt idx="319">
                  <c:v>36987</c:v>
                </c:pt>
                <c:pt idx="320">
                  <c:v>36990</c:v>
                </c:pt>
                <c:pt idx="321">
                  <c:v>36991</c:v>
                </c:pt>
                <c:pt idx="322">
                  <c:v>36992</c:v>
                </c:pt>
                <c:pt idx="323">
                  <c:v>36993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37007</c:v>
                </c:pt>
                <c:pt idx="331">
                  <c:v>37008</c:v>
                </c:pt>
                <c:pt idx="332">
                  <c:v>37011</c:v>
                </c:pt>
                <c:pt idx="333">
                  <c:v>37012</c:v>
                </c:pt>
                <c:pt idx="334">
                  <c:v>37013</c:v>
                </c:pt>
                <c:pt idx="335">
                  <c:v>37014</c:v>
                </c:pt>
                <c:pt idx="336">
                  <c:v>37015</c:v>
                </c:pt>
                <c:pt idx="337">
                  <c:v>37018</c:v>
                </c:pt>
                <c:pt idx="338">
                  <c:v>37019</c:v>
                </c:pt>
                <c:pt idx="339">
                  <c:v>37020</c:v>
                </c:pt>
                <c:pt idx="340">
                  <c:v>37021</c:v>
                </c:pt>
                <c:pt idx="341">
                  <c:v>37022</c:v>
                </c:pt>
                <c:pt idx="342">
                  <c:v>37025</c:v>
                </c:pt>
                <c:pt idx="343">
                  <c:v>37026</c:v>
                </c:pt>
                <c:pt idx="344">
                  <c:v>37027</c:v>
                </c:pt>
                <c:pt idx="345">
                  <c:v>37028</c:v>
                </c:pt>
                <c:pt idx="346">
                  <c:v>37029</c:v>
                </c:pt>
                <c:pt idx="347">
                  <c:v>37032</c:v>
                </c:pt>
                <c:pt idx="348">
                  <c:v>37033</c:v>
                </c:pt>
                <c:pt idx="349">
                  <c:v>37034</c:v>
                </c:pt>
                <c:pt idx="350">
                  <c:v>37035</c:v>
                </c:pt>
                <c:pt idx="351">
                  <c:v>37036</c:v>
                </c:pt>
                <c:pt idx="352">
                  <c:v>37039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37054</c:v>
                </c:pt>
                <c:pt idx="363">
                  <c:v>37055</c:v>
                </c:pt>
                <c:pt idx="364">
                  <c:v>37056</c:v>
                </c:pt>
                <c:pt idx="365">
                  <c:v>37057</c:v>
                </c:pt>
                <c:pt idx="366">
                  <c:v>37060</c:v>
                </c:pt>
                <c:pt idx="367">
                  <c:v>37061</c:v>
                </c:pt>
                <c:pt idx="368">
                  <c:v>37062</c:v>
                </c:pt>
                <c:pt idx="369">
                  <c:v>37063</c:v>
                </c:pt>
                <c:pt idx="370">
                  <c:v>37064</c:v>
                </c:pt>
                <c:pt idx="371">
                  <c:v>37067</c:v>
                </c:pt>
                <c:pt idx="372">
                  <c:v>37068</c:v>
                </c:pt>
                <c:pt idx="373">
                  <c:v>37069</c:v>
                </c:pt>
                <c:pt idx="374">
                  <c:v>37070</c:v>
                </c:pt>
                <c:pt idx="375">
                  <c:v>37071</c:v>
                </c:pt>
                <c:pt idx="376">
                  <c:v>37074</c:v>
                </c:pt>
                <c:pt idx="377">
                  <c:v>37075</c:v>
                </c:pt>
                <c:pt idx="378">
                  <c:v>37076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37137</c:v>
                </c:pt>
                <c:pt idx="422">
                  <c:v>37138</c:v>
                </c:pt>
                <c:pt idx="423">
                  <c:v>37139</c:v>
                </c:pt>
                <c:pt idx="424">
                  <c:v>37140</c:v>
                </c:pt>
                <c:pt idx="425">
                  <c:v>37141</c:v>
                </c:pt>
                <c:pt idx="426">
                  <c:v>37144</c:v>
                </c:pt>
                <c:pt idx="427">
                  <c:v>37145</c:v>
                </c:pt>
                <c:pt idx="428">
                  <c:v>37146</c:v>
                </c:pt>
                <c:pt idx="429">
                  <c:v>37147</c:v>
                </c:pt>
                <c:pt idx="430">
                  <c:v>37148</c:v>
                </c:pt>
                <c:pt idx="431">
                  <c:v>37151</c:v>
                </c:pt>
                <c:pt idx="432">
                  <c:v>37152</c:v>
                </c:pt>
                <c:pt idx="433">
                  <c:v>37153</c:v>
                </c:pt>
                <c:pt idx="434">
                  <c:v>37154</c:v>
                </c:pt>
                <c:pt idx="435">
                  <c:v>37155</c:v>
                </c:pt>
                <c:pt idx="436">
                  <c:v>37158</c:v>
                </c:pt>
                <c:pt idx="437">
                  <c:v>37159</c:v>
                </c:pt>
                <c:pt idx="438">
                  <c:v>37160</c:v>
                </c:pt>
                <c:pt idx="439">
                  <c:v>37161</c:v>
                </c:pt>
                <c:pt idx="440">
                  <c:v>37162</c:v>
                </c:pt>
                <c:pt idx="441">
                  <c:v>37165</c:v>
                </c:pt>
                <c:pt idx="442">
                  <c:v>37166</c:v>
                </c:pt>
                <c:pt idx="443">
                  <c:v>37167</c:v>
                </c:pt>
                <c:pt idx="444">
                  <c:v>37168</c:v>
                </c:pt>
                <c:pt idx="445">
                  <c:v>37169</c:v>
                </c:pt>
                <c:pt idx="446">
                  <c:v>37172</c:v>
                </c:pt>
                <c:pt idx="447">
                  <c:v>37173</c:v>
                </c:pt>
                <c:pt idx="448">
                  <c:v>37174</c:v>
                </c:pt>
                <c:pt idx="449">
                  <c:v>37175</c:v>
                </c:pt>
                <c:pt idx="450">
                  <c:v>37176</c:v>
                </c:pt>
                <c:pt idx="451">
                  <c:v>37179</c:v>
                </c:pt>
                <c:pt idx="452">
                  <c:v>37180</c:v>
                </c:pt>
                <c:pt idx="453">
                  <c:v>37181</c:v>
                </c:pt>
                <c:pt idx="454">
                  <c:v>37182</c:v>
                </c:pt>
                <c:pt idx="455">
                  <c:v>37183</c:v>
                </c:pt>
                <c:pt idx="456">
                  <c:v>37186</c:v>
                </c:pt>
                <c:pt idx="457">
                  <c:v>37187</c:v>
                </c:pt>
                <c:pt idx="458">
                  <c:v>37188</c:v>
                </c:pt>
                <c:pt idx="459">
                  <c:v>37189</c:v>
                </c:pt>
                <c:pt idx="460">
                  <c:v>37190</c:v>
                </c:pt>
                <c:pt idx="461">
                  <c:v>37193</c:v>
                </c:pt>
                <c:pt idx="462">
                  <c:v>37194</c:v>
                </c:pt>
                <c:pt idx="463">
                  <c:v>37195</c:v>
                </c:pt>
                <c:pt idx="464">
                  <c:v>37196</c:v>
                </c:pt>
                <c:pt idx="465">
                  <c:v>37197</c:v>
                </c:pt>
                <c:pt idx="466">
                  <c:v>37200</c:v>
                </c:pt>
                <c:pt idx="467">
                  <c:v>37201</c:v>
                </c:pt>
                <c:pt idx="468">
                  <c:v>37202</c:v>
                </c:pt>
                <c:pt idx="469">
                  <c:v>37203</c:v>
                </c:pt>
                <c:pt idx="470">
                  <c:v>37204</c:v>
                </c:pt>
                <c:pt idx="471">
                  <c:v>37207</c:v>
                </c:pt>
                <c:pt idx="472">
                  <c:v>37208</c:v>
                </c:pt>
                <c:pt idx="473">
                  <c:v>37209</c:v>
                </c:pt>
                <c:pt idx="474">
                  <c:v>37210</c:v>
                </c:pt>
                <c:pt idx="475">
                  <c:v>37211</c:v>
                </c:pt>
                <c:pt idx="476">
                  <c:v>37214</c:v>
                </c:pt>
                <c:pt idx="477">
                  <c:v>37215</c:v>
                </c:pt>
                <c:pt idx="478">
                  <c:v>37216</c:v>
                </c:pt>
                <c:pt idx="479">
                  <c:v>37217</c:v>
                </c:pt>
                <c:pt idx="480">
                  <c:v>37218</c:v>
                </c:pt>
                <c:pt idx="481">
                  <c:v>37221</c:v>
                </c:pt>
                <c:pt idx="482">
                  <c:v>37222</c:v>
                </c:pt>
                <c:pt idx="483">
                  <c:v>37223</c:v>
                </c:pt>
                <c:pt idx="484">
                  <c:v>37224</c:v>
                </c:pt>
                <c:pt idx="485">
                  <c:v>37225</c:v>
                </c:pt>
                <c:pt idx="486">
                  <c:v>37228</c:v>
                </c:pt>
                <c:pt idx="487">
                  <c:v>37229</c:v>
                </c:pt>
                <c:pt idx="488">
                  <c:v>37230</c:v>
                </c:pt>
                <c:pt idx="489">
                  <c:v>37231</c:v>
                </c:pt>
                <c:pt idx="490">
                  <c:v>37232</c:v>
                </c:pt>
                <c:pt idx="491">
                  <c:v>37235</c:v>
                </c:pt>
                <c:pt idx="492">
                  <c:v>37236</c:v>
                </c:pt>
                <c:pt idx="493">
                  <c:v>37237</c:v>
                </c:pt>
                <c:pt idx="494">
                  <c:v>37238</c:v>
                </c:pt>
                <c:pt idx="495">
                  <c:v>37239</c:v>
                </c:pt>
                <c:pt idx="496">
                  <c:v>37242</c:v>
                </c:pt>
                <c:pt idx="497">
                  <c:v>37243</c:v>
                </c:pt>
                <c:pt idx="498">
                  <c:v>37244</c:v>
                </c:pt>
                <c:pt idx="499">
                  <c:v>37245</c:v>
                </c:pt>
                <c:pt idx="500">
                  <c:v>37246</c:v>
                </c:pt>
                <c:pt idx="501">
                  <c:v>37249</c:v>
                </c:pt>
                <c:pt idx="502">
                  <c:v>37252</c:v>
                </c:pt>
                <c:pt idx="503">
                  <c:v>37253</c:v>
                </c:pt>
                <c:pt idx="504">
                  <c:v>37256</c:v>
                </c:pt>
                <c:pt idx="505">
                  <c:v>37258</c:v>
                </c:pt>
                <c:pt idx="506">
                  <c:v>37259</c:v>
                </c:pt>
                <c:pt idx="507">
                  <c:v>37260</c:v>
                </c:pt>
                <c:pt idx="508">
                  <c:v>37263</c:v>
                </c:pt>
                <c:pt idx="509">
                  <c:v>37264</c:v>
                </c:pt>
                <c:pt idx="510">
                  <c:v>37265</c:v>
                </c:pt>
                <c:pt idx="511">
                  <c:v>37266</c:v>
                </c:pt>
                <c:pt idx="512">
                  <c:v>37267</c:v>
                </c:pt>
                <c:pt idx="513">
                  <c:v>37270</c:v>
                </c:pt>
                <c:pt idx="514">
                  <c:v>37271</c:v>
                </c:pt>
                <c:pt idx="515">
                  <c:v>37272</c:v>
                </c:pt>
                <c:pt idx="516">
                  <c:v>37273</c:v>
                </c:pt>
                <c:pt idx="517">
                  <c:v>37274</c:v>
                </c:pt>
                <c:pt idx="518">
                  <c:v>37277</c:v>
                </c:pt>
                <c:pt idx="519">
                  <c:v>37278</c:v>
                </c:pt>
                <c:pt idx="520">
                  <c:v>37279</c:v>
                </c:pt>
                <c:pt idx="521">
                  <c:v>37280</c:v>
                </c:pt>
                <c:pt idx="522">
                  <c:v>37281</c:v>
                </c:pt>
                <c:pt idx="523">
                  <c:v>37285</c:v>
                </c:pt>
                <c:pt idx="524">
                  <c:v>37286</c:v>
                </c:pt>
                <c:pt idx="525">
                  <c:v>37287</c:v>
                </c:pt>
                <c:pt idx="526">
                  <c:v>37288</c:v>
                </c:pt>
                <c:pt idx="527">
                  <c:v>37291</c:v>
                </c:pt>
                <c:pt idx="528">
                  <c:v>37292</c:v>
                </c:pt>
                <c:pt idx="529">
                  <c:v>37293</c:v>
                </c:pt>
                <c:pt idx="530">
                  <c:v>37294</c:v>
                </c:pt>
                <c:pt idx="531">
                  <c:v>37295</c:v>
                </c:pt>
                <c:pt idx="532">
                  <c:v>37298</c:v>
                </c:pt>
                <c:pt idx="533">
                  <c:v>37299</c:v>
                </c:pt>
                <c:pt idx="534">
                  <c:v>37300</c:v>
                </c:pt>
                <c:pt idx="535">
                  <c:v>37301</c:v>
                </c:pt>
                <c:pt idx="536">
                  <c:v>37302</c:v>
                </c:pt>
                <c:pt idx="537">
                  <c:v>37305</c:v>
                </c:pt>
                <c:pt idx="538">
                  <c:v>37306</c:v>
                </c:pt>
                <c:pt idx="539">
                  <c:v>37307</c:v>
                </c:pt>
                <c:pt idx="540">
                  <c:v>37308</c:v>
                </c:pt>
                <c:pt idx="541">
                  <c:v>37309</c:v>
                </c:pt>
                <c:pt idx="542">
                  <c:v>37312</c:v>
                </c:pt>
                <c:pt idx="543">
                  <c:v>37313</c:v>
                </c:pt>
                <c:pt idx="544">
                  <c:v>37314</c:v>
                </c:pt>
                <c:pt idx="545">
                  <c:v>37315</c:v>
                </c:pt>
                <c:pt idx="546">
                  <c:v>37316</c:v>
                </c:pt>
                <c:pt idx="547">
                  <c:v>37319</c:v>
                </c:pt>
                <c:pt idx="548">
                  <c:v>37320</c:v>
                </c:pt>
                <c:pt idx="549">
                  <c:v>37321</c:v>
                </c:pt>
                <c:pt idx="550">
                  <c:v>37322</c:v>
                </c:pt>
                <c:pt idx="551">
                  <c:v>37323</c:v>
                </c:pt>
                <c:pt idx="552">
                  <c:v>37326</c:v>
                </c:pt>
                <c:pt idx="553">
                  <c:v>37327</c:v>
                </c:pt>
                <c:pt idx="554">
                  <c:v>37328</c:v>
                </c:pt>
                <c:pt idx="555">
                  <c:v>37329</c:v>
                </c:pt>
                <c:pt idx="556">
                  <c:v>37330</c:v>
                </c:pt>
                <c:pt idx="557">
                  <c:v>37333</c:v>
                </c:pt>
                <c:pt idx="558">
                  <c:v>37334</c:v>
                </c:pt>
                <c:pt idx="559">
                  <c:v>37335</c:v>
                </c:pt>
                <c:pt idx="560">
                  <c:v>37336</c:v>
                </c:pt>
                <c:pt idx="561">
                  <c:v>37337</c:v>
                </c:pt>
                <c:pt idx="562">
                  <c:v>37340</c:v>
                </c:pt>
                <c:pt idx="563">
                  <c:v>37341</c:v>
                </c:pt>
                <c:pt idx="564">
                  <c:v>37342</c:v>
                </c:pt>
                <c:pt idx="565">
                  <c:v>37343</c:v>
                </c:pt>
                <c:pt idx="566">
                  <c:v>37348</c:v>
                </c:pt>
                <c:pt idx="567">
                  <c:v>37349</c:v>
                </c:pt>
                <c:pt idx="568">
                  <c:v>37350</c:v>
                </c:pt>
                <c:pt idx="569">
                  <c:v>37351</c:v>
                </c:pt>
                <c:pt idx="570">
                  <c:v>37354</c:v>
                </c:pt>
                <c:pt idx="571">
                  <c:v>37355</c:v>
                </c:pt>
                <c:pt idx="572">
                  <c:v>37356</c:v>
                </c:pt>
                <c:pt idx="573">
                  <c:v>37357</c:v>
                </c:pt>
                <c:pt idx="574">
                  <c:v>37358</c:v>
                </c:pt>
                <c:pt idx="575">
                  <c:v>37361</c:v>
                </c:pt>
                <c:pt idx="576">
                  <c:v>37362</c:v>
                </c:pt>
                <c:pt idx="577">
                  <c:v>37363</c:v>
                </c:pt>
                <c:pt idx="578">
                  <c:v>37364</c:v>
                </c:pt>
                <c:pt idx="579">
                  <c:v>37365</c:v>
                </c:pt>
                <c:pt idx="580">
                  <c:v>37368</c:v>
                </c:pt>
                <c:pt idx="581">
                  <c:v>37369</c:v>
                </c:pt>
                <c:pt idx="582">
                  <c:v>37370</c:v>
                </c:pt>
                <c:pt idx="583">
                  <c:v>37372</c:v>
                </c:pt>
                <c:pt idx="584">
                  <c:v>37375</c:v>
                </c:pt>
                <c:pt idx="585">
                  <c:v>37376</c:v>
                </c:pt>
                <c:pt idx="586">
                  <c:v>37377</c:v>
                </c:pt>
                <c:pt idx="587">
                  <c:v>37378</c:v>
                </c:pt>
                <c:pt idx="588">
                  <c:v>37379</c:v>
                </c:pt>
                <c:pt idx="589">
                  <c:v>37382</c:v>
                </c:pt>
                <c:pt idx="590">
                  <c:v>37383</c:v>
                </c:pt>
                <c:pt idx="591">
                  <c:v>37384</c:v>
                </c:pt>
                <c:pt idx="592">
                  <c:v>37385</c:v>
                </c:pt>
                <c:pt idx="593">
                  <c:v>37386</c:v>
                </c:pt>
                <c:pt idx="594">
                  <c:v>37389</c:v>
                </c:pt>
                <c:pt idx="595">
                  <c:v>37390</c:v>
                </c:pt>
                <c:pt idx="596">
                  <c:v>37391</c:v>
                </c:pt>
                <c:pt idx="597">
                  <c:v>37392</c:v>
                </c:pt>
                <c:pt idx="598">
                  <c:v>37393</c:v>
                </c:pt>
                <c:pt idx="599">
                  <c:v>37396</c:v>
                </c:pt>
                <c:pt idx="600">
                  <c:v>37397</c:v>
                </c:pt>
                <c:pt idx="601">
                  <c:v>37398</c:v>
                </c:pt>
                <c:pt idx="602">
                  <c:v>37399</c:v>
                </c:pt>
                <c:pt idx="603">
                  <c:v>37400</c:v>
                </c:pt>
                <c:pt idx="604">
                  <c:v>37403</c:v>
                </c:pt>
                <c:pt idx="605">
                  <c:v>37404</c:v>
                </c:pt>
                <c:pt idx="606">
                  <c:v>37405</c:v>
                </c:pt>
                <c:pt idx="607">
                  <c:v>37406</c:v>
                </c:pt>
                <c:pt idx="608">
                  <c:v>37407</c:v>
                </c:pt>
                <c:pt idx="609">
                  <c:v>37410</c:v>
                </c:pt>
                <c:pt idx="610">
                  <c:v>37411</c:v>
                </c:pt>
                <c:pt idx="611">
                  <c:v>37412</c:v>
                </c:pt>
                <c:pt idx="612">
                  <c:v>37413</c:v>
                </c:pt>
                <c:pt idx="613">
                  <c:v>37414</c:v>
                </c:pt>
                <c:pt idx="614">
                  <c:v>37418</c:v>
                </c:pt>
                <c:pt idx="615">
                  <c:v>37419</c:v>
                </c:pt>
                <c:pt idx="616">
                  <c:v>37420</c:v>
                </c:pt>
                <c:pt idx="617">
                  <c:v>37421</c:v>
                </c:pt>
                <c:pt idx="618">
                  <c:v>37424</c:v>
                </c:pt>
                <c:pt idx="619">
                  <c:v>37425</c:v>
                </c:pt>
                <c:pt idx="620">
                  <c:v>37426</c:v>
                </c:pt>
                <c:pt idx="621">
                  <c:v>37427</c:v>
                </c:pt>
                <c:pt idx="622">
                  <c:v>37428</c:v>
                </c:pt>
                <c:pt idx="623">
                  <c:v>37431</c:v>
                </c:pt>
                <c:pt idx="624">
                  <c:v>37432</c:v>
                </c:pt>
                <c:pt idx="625">
                  <c:v>37433</c:v>
                </c:pt>
                <c:pt idx="626">
                  <c:v>37434</c:v>
                </c:pt>
                <c:pt idx="627">
                  <c:v>37435</c:v>
                </c:pt>
                <c:pt idx="628">
                  <c:v>37438</c:v>
                </c:pt>
                <c:pt idx="629">
                  <c:v>37439</c:v>
                </c:pt>
                <c:pt idx="630">
                  <c:v>37440</c:v>
                </c:pt>
                <c:pt idx="631">
                  <c:v>37441</c:v>
                </c:pt>
                <c:pt idx="632">
                  <c:v>37442</c:v>
                </c:pt>
                <c:pt idx="633">
                  <c:v>37445</c:v>
                </c:pt>
                <c:pt idx="634">
                  <c:v>37446</c:v>
                </c:pt>
                <c:pt idx="635">
                  <c:v>37447</c:v>
                </c:pt>
                <c:pt idx="636">
                  <c:v>37448</c:v>
                </c:pt>
                <c:pt idx="637">
                  <c:v>37449</c:v>
                </c:pt>
                <c:pt idx="638">
                  <c:v>37452</c:v>
                </c:pt>
                <c:pt idx="639">
                  <c:v>37453</c:v>
                </c:pt>
                <c:pt idx="640">
                  <c:v>37454</c:v>
                </c:pt>
                <c:pt idx="641">
                  <c:v>37455</c:v>
                </c:pt>
                <c:pt idx="642">
                  <c:v>37456</c:v>
                </c:pt>
                <c:pt idx="643">
                  <c:v>37459</c:v>
                </c:pt>
                <c:pt idx="644">
                  <c:v>37460</c:v>
                </c:pt>
                <c:pt idx="645">
                  <c:v>37461</c:v>
                </c:pt>
                <c:pt idx="646">
                  <c:v>37462</c:v>
                </c:pt>
                <c:pt idx="647">
                  <c:v>37463</c:v>
                </c:pt>
                <c:pt idx="648">
                  <c:v>37466</c:v>
                </c:pt>
                <c:pt idx="649">
                  <c:v>37467</c:v>
                </c:pt>
                <c:pt idx="650">
                  <c:v>37468</c:v>
                </c:pt>
                <c:pt idx="651">
                  <c:v>37469</c:v>
                </c:pt>
                <c:pt idx="652">
                  <c:v>37470</c:v>
                </c:pt>
                <c:pt idx="653">
                  <c:v>37473</c:v>
                </c:pt>
                <c:pt idx="654">
                  <c:v>37474</c:v>
                </c:pt>
                <c:pt idx="655">
                  <c:v>37475</c:v>
                </c:pt>
                <c:pt idx="656">
                  <c:v>37476</c:v>
                </c:pt>
                <c:pt idx="657">
                  <c:v>37477</c:v>
                </c:pt>
                <c:pt idx="658">
                  <c:v>37480</c:v>
                </c:pt>
                <c:pt idx="659">
                  <c:v>37481</c:v>
                </c:pt>
                <c:pt idx="660">
                  <c:v>37482</c:v>
                </c:pt>
                <c:pt idx="661">
                  <c:v>37483</c:v>
                </c:pt>
                <c:pt idx="662">
                  <c:v>37484</c:v>
                </c:pt>
                <c:pt idx="663">
                  <c:v>37487</c:v>
                </c:pt>
                <c:pt idx="664">
                  <c:v>37488</c:v>
                </c:pt>
                <c:pt idx="665">
                  <c:v>37489</c:v>
                </c:pt>
                <c:pt idx="666">
                  <c:v>37490</c:v>
                </c:pt>
                <c:pt idx="667">
                  <c:v>37491</c:v>
                </c:pt>
                <c:pt idx="668">
                  <c:v>37494</c:v>
                </c:pt>
                <c:pt idx="669">
                  <c:v>37495</c:v>
                </c:pt>
                <c:pt idx="670">
                  <c:v>37496</c:v>
                </c:pt>
                <c:pt idx="671">
                  <c:v>37497</c:v>
                </c:pt>
                <c:pt idx="672">
                  <c:v>37498</c:v>
                </c:pt>
                <c:pt idx="673">
                  <c:v>37501</c:v>
                </c:pt>
                <c:pt idx="674">
                  <c:v>37502</c:v>
                </c:pt>
                <c:pt idx="675">
                  <c:v>37503</c:v>
                </c:pt>
                <c:pt idx="676">
                  <c:v>37504</c:v>
                </c:pt>
                <c:pt idx="677">
                  <c:v>37505</c:v>
                </c:pt>
                <c:pt idx="678">
                  <c:v>37508</c:v>
                </c:pt>
                <c:pt idx="679">
                  <c:v>37509</c:v>
                </c:pt>
                <c:pt idx="680">
                  <c:v>37510</c:v>
                </c:pt>
                <c:pt idx="681">
                  <c:v>37511</c:v>
                </c:pt>
                <c:pt idx="682">
                  <c:v>37512</c:v>
                </c:pt>
                <c:pt idx="683">
                  <c:v>37515</c:v>
                </c:pt>
                <c:pt idx="684">
                  <c:v>37516</c:v>
                </c:pt>
                <c:pt idx="685">
                  <c:v>37517</c:v>
                </c:pt>
                <c:pt idx="686">
                  <c:v>37518</c:v>
                </c:pt>
                <c:pt idx="687">
                  <c:v>37519</c:v>
                </c:pt>
                <c:pt idx="688">
                  <c:v>37522</c:v>
                </c:pt>
                <c:pt idx="689">
                  <c:v>37523</c:v>
                </c:pt>
                <c:pt idx="690">
                  <c:v>37524</c:v>
                </c:pt>
                <c:pt idx="691">
                  <c:v>37525</c:v>
                </c:pt>
                <c:pt idx="692">
                  <c:v>37526</c:v>
                </c:pt>
                <c:pt idx="693">
                  <c:v>37529</c:v>
                </c:pt>
                <c:pt idx="694">
                  <c:v>37530</c:v>
                </c:pt>
                <c:pt idx="695">
                  <c:v>37531</c:v>
                </c:pt>
                <c:pt idx="696">
                  <c:v>37532</c:v>
                </c:pt>
                <c:pt idx="697">
                  <c:v>37533</c:v>
                </c:pt>
                <c:pt idx="698">
                  <c:v>37536</c:v>
                </c:pt>
                <c:pt idx="699">
                  <c:v>37537</c:v>
                </c:pt>
                <c:pt idx="700">
                  <c:v>37538</c:v>
                </c:pt>
                <c:pt idx="701">
                  <c:v>37539</c:v>
                </c:pt>
                <c:pt idx="702">
                  <c:v>37540</c:v>
                </c:pt>
                <c:pt idx="703">
                  <c:v>37543</c:v>
                </c:pt>
                <c:pt idx="704">
                  <c:v>37544</c:v>
                </c:pt>
                <c:pt idx="705">
                  <c:v>37545</c:v>
                </c:pt>
                <c:pt idx="706">
                  <c:v>37546</c:v>
                </c:pt>
                <c:pt idx="707">
                  <c:v>37547</c:v>
                </c:pt>
                <c:pt idx="708">
                  <c:v>37550</c:v>
                </c:pt>
                <c:pt idx="709">
                  <c:v>37551</c:v>
                </c:pt>
                <c:pt idx="710">
                  <c:v>37552</c:v>
                </c:pt>
                <c:pt idx="711">
                  <c:v>37553</c:v>
                </c:pt>
                <c:pt idx="712">
                  <c:v>37554</c:v>
                </c:pt>
                <c:pt idx="713">
                  <c:v>37557</c:v>
                </c:pt>
                <c:pt idx="714">
                  <c:v>37558</c:v>
                </c:pt>
                <c:pt idx="715">
                  <c:v>37559</c:v>
                </c:pt>
                <c:pt idx="716">
                  <c:v>37560</c:v>
                </c:pt>
                <c:pt idx="717">
                  <c:v>37561</c:v>
                </c:pt>
                <c:pt idx="718">
                  <c:v>37564</c:v>
                </c:pt>
                <c:pt idx="719">
                  <c:v>37565</c:v>
                </c:pt>
                <c:pt idx="720">
                  <c:v>37566</c:v>
                </c:pt>
                <c:pt idx="721">
                  <c:v>37567</c:v>
                </c:pt>
                <c:pt idx="722">
                  <c:v>37568</c:v>
                </c:pt>
                <c:pt idx="723">
                  <c:v>37571</c:v>
                </c:pt>
                <c:pt idx="724">
                  <c:v>37572</c:v>
                </c:pt>
                <c:pt idx="725">
                  <c:v>37573</c:v>
                </c:pt>
                <c:pt idx="726">
                  <c:v>37574</c:v>
                </c:pt>
                <c:pt idx="727">
                  <c:v>37575</c:v>
                </c:pt>
                <c:pt idx="728">
                  <c:v>37578</c:v>
                </c:pt>
                <c:pt idx="729">
                  <c:v>37579</c:v>
                </c:pt>
                <c:pt idx="730">
                  <c:v>37580</c:v>
                </c:pt>
                <c:pt idx="731">
                  <c:v>37581</c:v>
                </c:pt>
                <c:pt idx="732">
                  <c:v>37582</c:v>
                </c:pt>
                <c:pt idx="733">
                  <c:v>37585</c:v>
                </c:pt>
                <c:pt idx="734">
                  <c:v>37586</c:v>
                </c:pt>
                <c:pt idx="735">
                  <c:v>37587</c:v>
                </c:pt>
                <c:pt idx="736">
                  <c:v>37588</c:v>
                </c:pt>
                <c:pt idx="737">
                  <c:v>37589</c:v>
                </c:pt>
                <c:pt idx="738">
                  <c:v>37592</c:v>
                </c:pt>
                <c:pt idx="739">
                  <c:v>37593</c:v>
                </c:pt>
                <c:pt idx="740">
                  <c:v>37594</c:v>
                </c:pt>
                <c:pt idx="741">
                  <c:v>37595</c:v>
                </c:pt>
                <c:pt idx="742">
                  <c:v>37596</c:v>
                </c:pt>
                <c:pt idx="743">
                  <c:v>37599</c:v>
                </c:pt>
                <c:pt idx="744">
                  <c:v>37600</c:v>
                </c:pt>
                <c:pt idx="745">
                  <c:v>37601</c:v>
                </c:pt>
                <c:pt idx="746">
                  <c:v>37602</c:v>
                </c:pt>
                <c:pt idx="747">
                  <c:v>37603</c:v>
                </c:pt>
                <c:pt idx="748">
                  <c:v>37606</c:v>
                </c:pt>
                <c:pt idx="749">
                  <c:v>37607</c:v>
                </c:pt>
                <c:pt idx="750">
                  <c:v>37608</c:v>
                </c:pt>
                <c:pt idx="751">
                  <c:v>37609</c:v>
                </c:pt>
                <c:pt idx="752">
                  <c:v>37610</c:v>
                </c:pt>
                <c:pt idx="753">
                  <c:v>37613</c:v>
                </c:pt>
                <c:pt idx="754">
                  <c:v>37614</c:v>
                </c:pt>
                <c:pt idx="755">
                  <c:v>37617</c:v>
                </c:pt>
                <c:pt idx="756">
                  <c:v>37620</c:v>
                </c:pt>
                <c:pt idx="757">
                  <c:v>37621</c:v>
                </c:pt>
                <c:pt idx="758">
                  <c:v>37623</c:v>
                </c:pt>
                <c:pt idx="759">
                  <c:v>37624</c:v>
                </c:pt>
                <c:pt idx="760">
                  <c:v>37627</c:v>
                </c:pt>
                <c:pt idx="761">
                  <c:v>37628</c:v>
                </c:pt>
                <c:pt idx="762">
                  <c:v>37629</c:v>
                </c:pt>
                <c:pt idx="763">
                  <c:v>37630</c:v>
                </c:pt>
                <c:pt idx="764">
                  <c:v>37631</c:v>
                </c:pt>
                <c:pt idx="765">
                  <c:v>37634</c:v>
                </c:pt>
                <c:pt idx="766">
                  <c:v>37635</c:v>
                </c:pt>
                <c:pt idx="767">
                  <c:v>37636</c:v>
                </c:pt>
                <c:pt idx="768">
                  <c:v>37637</c:v>
                </c:pt>
                <c:pt idx="769">
                  <c:v>37638</c:v>
                </c:pt>
                <c:pt idx="770">
                  <c:v>37641</c:v>
                </c:pt>
                <c:pt idx="771">
                  <c:v>37642</c:v>
                </c:pt>
                <c:pt idx="772">
                  <c:v>37643</c:v>
                </c:pt>
                <c:pt idx="773">
                  <c:v>37644</c:v>
                </c:pt>
                <c:pt idx="774">
                  <c:v>37645</c:v>
                </c:pt>
                <c:pt idx="775">
                  <c:v>37649</c:v>
                </c:pt>
                <c:pt idx="776">
                  <c:v>37650</c:v>
                </c:pt>
                <c:pt idx="777">
                  <c:v>37651</c:v>
                </c:pt>
                <c:pt idx="778">
                  <c:v>37652</c:v>
                </c:pt>
                <c:pt idx="779">
                  <c:v>37655</c:v>
                </c:pt>
                <c:pt idx="780">
                  <c:v>37656</c:v>
                </c:pt>
                <c:pt idx="781">
                  <c:v>37657</c:v>
                </c:pt>
                <c:pt idx="782">
                  <c:v>37658</c:v>
                </c:pt>
                <c:pt idx="783">
                  <c:v>37659</c:v>
                </c:pt>
                <c:pt idx="784">
                  <c:v>37662</c:v>
                </c:pt>
                <c:pt idx="785">
                  <c:v>37663</c:v>
                </c:pt>
                <c:pt idx="786">
                  <c:v>37664</c:v>
                </c:pt>
                <c:pt idx="787">
                  <c:v>37665</c:v>
                </c:pt>
                <c:pt idx="788">
                  <c:v>37666</c:v>
                </c:pt>
                <c:pt idx="789">
                  <c:v>37669</c:v>
                </c:pt>
                <c:pt idx="790">
                  <c:v>37670</c:v>
                </c:pt>
                <c:pt idx="791">
                  <c:v>37671</c:v>
                </c:pt>
                <c:pt idx="792">
                  <c:v>37672</c:v>
                </c:pt>
                <c:pt idx="793">
                  <c:v>37673</c:v>
                </c:pt>
                <c:pt idx="794">
                  <c:v>37676</c:v>
                </c:pt>
                <c:pt idx="795">
                  <c:v>37677</c:v>
                </c:pt>
                <c:pt idx="796">
                  <c:v>37678</c:v>
                </c:pt>
                <c:pt idx="797">
                  <c:v>37679</c:v>
                </c:pt>
                <c:pt idx="798">
                  <c:v>37680</c:v>
                </c:pt>
                <c:pt idx="799">
                  <c:v>37683</c:v>
                </c:pt>
                <c:pt idx="800">
                  <c:v>37684</c:v>
                </c:pt>
                <c:pt idx="801">
                  <c:v>37685</c:v>
                </c:pt>
                <c:pt idx="802">
                  <c:v>37686</c:v>
                </c:pt>
                <c:pt idx="803">
                  <c:v>37687</c:v>
                </c:pt>
                <c:pt idx="804">
                  <c:v>37690</c:v>
                </c:pt>
                <c:pt idx="805">
                  <c:v>37691</c:v>
                </c:pt>
                <c:pt idx="806">
                  <c:v>37692</c:v>
                </c:pt>
                <c:pt idx="807">
                  <c:v>37693</c:v>
                </c:pt>
                <c:pt idx="808">
                  <c:v>37694</c:v>
                </c:pt>
                <c:pt idx="809">
                  <c:v>37697</c:v>
                </c:pt>
                <c:pt idx="810">
                  <c:v>37698</c:v>
                </c:pt>
                <c:pt idx="811">
                  <c:v>37699</c:v>
                </c:pt>
                <c:pt idx="812">
                  <c:v>37700</c:v>
                </c:pt>
                <c:pt idx="813">
                  <c:v>37701</c:v>
                </c:pt>
                <c:pt idx="814">
                  <c:v>37704</c:v>
                </c:pt>
                <c:pt idx="815">
                  <c:v>37705</c:v>
                </c:pt>
                <c:pt idx="816">
                  <c:v>37706</c:v>
                </c:pt>
                <c:pt idx="817">
                  <c:v>37707</c:v>
                </c:pt>
                <c:pt idx="818">
                  <c:v>37708</c:v>
                </c:pt>
                <c:pt idx="819">
                  <c:v>37711</c:v>
                </c:pt>
                <c:pt idx="820">
                  <c:v>37712</c:v>
                </c:pt>
                <c:pt idx="821">
                  <c:v>37713</c:v>
                </c:pt>
                <c:pt idx="822">
                  <c:v>37714</c:v>
                </c:pt>
                <c:pt idx="823">
                  <c:v>37715</c:v>
                </c:pt>
                <c:pt idx="824">
                  <c:v>37718</c:v>
                </c:pt>
                <c:pt idx="825">
                  <c:v>37719</c:v>
                </c:pt>
                <c:pt idx="826">
                  <c:v>37720</c:v>
                </c:pt>
                <c:pt idx="827">
                  <c:v>37721</c:v>
                </c:pt>
                <c:pt idx="828">
                  <c:v>37722</c:v>
                </c:pt>
                <c:pt idx="829">
                  <c:v>37725</c:v>
                </c:pt>
                <c:pt idx="830">
                  <c:v>37726</c:v>
                </c:pt>
                <c:pt idx="831">
                  <c:v>37727</c:v>
                </c:pt>
                <c:pt idx="832">
                  <c:v>37728</c:v>
                </c:pt>
                <c:pt idx="833">
                  <c:v>37733</c:v>
                </c:pt>
                <c:pt idx="834">
                  <c:v>37734</c:v>
                </c:pt>
                <c:pt idx="835">
                  <c:v>37735</c:v>
                </c:pt>
                <c:pt idx="836">
                  <c:v>37739</c:v>
                </c:pt>
                <c:pt idx="837">
                  <c:v>37740</c:v>
                </c:pt>
                <c:pt idx="838">
                  <c:v>37741</c:v>
                </c:pt>
                <c:pt idx="839">
                  <c:v>37742</c:v>
                </c:pt>
                <c:pt idx="840">
                  <c:v>37743</c:v>
                </c:pt>
                <c:pt idx="841">
                  <c:v>37746</c:v>
                </c:pt>
                <c:pt idx="842">
                  <c:v>37747</c:v>
                </c:pt>
                <c:pt idx="843">
                  <c:v>37748</c:v>
                </c:pt>
                <c:pt idx="844">
                  <c:v>37749</c:v>
                </c:pt>
                <c:pt idx="845">
                  <c:v>37750</c:v>
                </c:pt>
                <c:pt idx="846">
                  <c:v>37753</c:v>
                </c:pt>
                <c:pt idx="847">
                  <c:v>37754</c:v>
                </c:pt>
                <c:pt idx="848">
                  <c:v>37755</c:v>
                </c:pt>
                <c:pt idx="849">
                  <c:v>37756</c:v>
                </c:pt>
                <c:pt idx="850">
                  <c:v>37757</c:v>
                </c:pt>
                <c:pt idx="851">
                  <c:v>37760</c:v>
                </c:pt>
                <c:pt idx="852">
                  <c:v>37761</c:v>
                </c:pt>
                <c:pt idx="853">
                  <c:v>37762</c:v>
                </c:pt>
                <c:pt idx="854">
                  <c:v>37763</c:v>
                </c:pt>
                <c:pt idx="855">
                  <c:v>37764</c:v>
                </c:pt>
                <c:pt idx="856">
                  <c:v>37767</c:v>
                </c:pt>
                <c:pt idx="857">
                  <c:v>37768</c:v>
                </c:pt>
                <c:pt idx="858">
                  <c:v>37769</c:v>
                </c:pt>
                <c:pt idx="859">
                  <c:v>37770</c:v>
                </c:pt>
                <c:pt idx="860">
                  <c:v>37771</c:v>
                </c:pt>
                <c:pt idx="861">
                  <c:v>37774</c:v>
                </c:pt>
                <c:pt idx="862">
                  <c:v>37775</c:v>
                </c:pt>
                <c:pt idx="863">
                  <c:v>37776</c:v>
                </c:pt>
                <c:pt idx="864">
                  <c:v>37777</c:v>
                </c:pt>
                <c:pt idx="865">
                  <c:v>37778</c:v>
                </c:pt>
                <c:pt idx="866">
                  <c:v>37782</c:v>
                </c:pt>
                <c:pt idx="867">
                  <c:v>37783</c:v>
                </c:pt>
                <c:pt idx="868">
                  <c:v>37784</c:v>
                </c:pt>
                <c:pt idx="869">
                  <c:v>37785</c:v>
                </c:pt>
                <c:pt idx="870">
                  <c:v>37788</c:v>
                </c:pt>
                <c:pt idx="871">
                  <c:v>37789</c:v>
                </c:pt>
                <c:pt idx="872">
                  <c:v>37790</c:v>
                </c:pt>
                <c:pt idx="873">
                  <c:v>37791</c:v>
                </c:pt>
                <c:pt idx="874">
                  <c:v>37792</c:v>
                </c:pt>
                <c:pt idx="875">
                  <c:v>37795</c:v>
                </c:pt>
                <c:pt idx="876">
                  <c:v>37796</c:v>
                </c:pt>
                <c:pt idx="877">
                  <c:v>37797</c:v>
                </c:pt>
                <c:pt idx="878">
                  <c:v>37798</c:v>
                </c:pt>
                <c:pt idx="879">
                  <c:v>37799</c:v>
                </c:pt>
                <c:pt idx="880">
                  <c:v>37802</c:v>
                </c:pt>
                <c:pt idx="881">
                  <c:v>37803</c:v>
                </c:pt>
                <c:pt idx="882">
                  <c:v>37804</c:v>
                </c:pt>
                <c:pt idx="883">
                  <c:v>37805</c:v>
                </c:pt>
                <c:pt idx="884">
                  <c:v>37806</c:v>
                </c:pt>
                <c:pt idx="885">
                  <c:v>37809</c:v>
                </c:pt>
                <c:pt idx="886">
                  <c:v>37810</c:v>
                </c:pt>
                <c:pt idx="887">
                  <c:v>37811</c:v>
                </c:pt>
                <c:pt idx="888">
                  <c:v>37812</c:v>
                </c:pt>
                <c:pt idx="889">
                  <c:v>37813</c:v>
                </c:pt>
                <c:pt idx="890">
                  <c:v>37816</c:v>
                </c:pt>
                <c:pt idx="891">
                  <c:v>37817</c:v>
                </c:pt>
                <c:pt idx="892">
                  <c:v>37818</c:v>
                </c:pt>
                <c:pt idx="893">
                  <c:v>37819</c:v>
                </c:pt>
                <c:pt idx="894">
                  <c:v>37820</c:v>
                </c:pt>
                <c:pt idx="895">
                  <c:v>37823</c:v>
                </c:pt>
                <c:pt idx="896">
                  <c:v>37824</c:v>
                </c:pt>
                <c:pt idx="897">
                  <c:v>37825</c:v>
                </c:pt>
                <c:pt idx="898">
                  <c:v>37826</c:v>
                </c:pt>
                <c:pt idx="899">
                  <c:v>37827</c:v>
                </c:pt>
                <c:pt idx="900">
                  <c:v>37830</c:v>
                </c:pt>
                <c:pt idx="901">
                  <c:v>37831</c:v>
                </c:pt>
                <c:pt idx="902">
                  <c:v>37832</c:v>
                </c:pt>
                <c:pt idx="903">
                  <c:v>37833</c:v>
                </c:pt>
                <c:pt idx="904">
                  <c:v>37834</c:v>
                </c:pt>
                <c:pt idx="905">
                  <c:v>37837</c:v>
                </c:pt>
                <c:pt idx="906">
                  <c:v>37838</c:v>
                </c:pt>
                <c:pt idx="907">
                  <c:v>37839</c:v>
                </c:pt>
                <c:pt idx="908">
                  <c:v>37840</c:v>
                </c:pt>
                <c:pt idx="909">
                  <c:v>37841</c:v>
                </c:pt>
                <c:pt idx="910">
                  <c:v>37844</c:v>
                </c:pt>
                <c:pt idx="911">
                  <c:v>37845</c:v>
                </c:pt>
                <c:pt idx="912">
                  <c:v>37846</c:v>
                </c:pt>
                <c:pt idx="913">
                  <c:v>37847</c:v>
                </c:pt>
                <c:pt idx="914">
                  <c:v>37848</c:v>
                </c:pt>
                <c:pt idx="915">
                  <c:v>37851</c:v>
                </c:pt>
                <c:pt idx="916">
                  <c:v>37852</c:v>
                </c:pt>
                <c:pt idx="917">
                  <c:v>37853</c:v>
                </c:pt>
                <c:pt idx="918">
                  <c:v>37854</c:v>
                </c:pt>
                <c:pt idx="919">
                  <c:v>37855</c:v>
                </c:pt>
                <c:pt idx="920">
                  <c:v>37858</c:v>
                </c:pt>
                <c:pt idx="921">
                  <c:v>37859</c:v>
                </c:pt>
                <c:pt idx="922">
                  <c:v>37860</c:v>
                </c:pt>
                <c:pt idx="923">
                  <c:v>37861</c:v>
                </c:pt>
                <c:pt idx="924">
                  <c:v>37862</c:v>
                </c:pt>
                <c:pt idx="925">
                  <c:v>37865</c:v>
                </c:pt>
                <c:pt idx="926">
                  <c:v>37866</c:v>
                </c:pt>
                <c:pt idx="927">
                  <c:v>37867</c:v>
                </c:pt>
                <c:pt idx="928">
                  <c:v>37868</c:v>
                </c:pt>
                <c:pt idx="929">
                  <c:v>37869</c:v>
                </c:pt>
                <c:pt idx="930">
                  <c:v>37872</c:v>
                </c:pt>
                <c:pt idx="931">
                  <c:v>37873</c:v>
                </c:pt>
                <c:pt idx="932">
                  <c:v>37874</c:v>
                </c:pt>
                <c:pt idx="933">
                  <c:v>37875</c:v>
                </c:pt>
                <c:pt idx="934">
                  <c:v>37876</c:v>
                </c:pt>
                <c:pt idx="935">
                  <c:v>37879</c:v>
                </c:pt>
                <c:pt idx="936">
                  <c:v>37880</c:v>
                </c:pt>
                <c:pt idx="937">
                  <c:v>37881</c:v>
                </c:pt>
                <c:pt idx="938">
                  <c:v>37882</c:v>
                </c:pt>
                <c:pt idx="939">
                  <c:v>37883</c:v>
                </c:pt>
                <c:pt idx="940">
                  <c:v>37886</c:v>
                </c:pt>
                <c:pt idx="941">
                  <c:v>37887</c:v>
                </c:pt>
                <c:pt idx="942">
                  <c:v>37888</c:v>
                </c:pt>
                <c:pt idx="943">
                  <c:v>37889</c:v>
                </c:pt>
                <c:pt idx="944">
                  <c:v>37890</c:v>
                </c:pt>
                <c:pt idx="945">
                  <c:v>37893</c:v>
                </c:pt>
                <c:pt idx="946">
                  <c:v>37894</c:v>
                </c:pt>
                <c:pt idx="947">
                  <c:v>37895</c:v>
                </c:pt>
                <c:pt idx="948">
                  <c:v>37896</c:v>
                </c:pt>
                <c:pt idx="949">
                  <c:v>37897</c:v>
                </c:pt>
                <c:pt idx="950">
                  <c:v>37900</c:v>
                </c:pt>
                <c:pt idx="951">
                  <c:v>37901</c:v>
                </c:pt>
                <c:pt idx="952">
                  <c:v>37902</c:v>
                </c:pt>
                <c:pt idx="953">
                  <c:v>37903</c:v>
                </c:pt>
                <c:pt idx="954">
                  <c:v>37904</c:v>
                </c:pt>
                <c:pt idx="955">
                  <c:v>37907</c:v>
                </c:pt>
                <c:pt idx="956">
                  <c:v>37908</c:v>
                </c:pt>
                <c:pt idx="957">
                  <c:v>37909</c:v>
                </c:pt>
                <c:pt idx="958">
                  <c:v>37910</c:v>
                </c:pt>
                <c:pt idx="959">
                  <c:v>37911</c:v>
                </c:pt>
                <c:pt idx="960">
                  <c:v>37914</c:v>
                </c:pt>
                <c:pt idx="961">
                  <c:v>37915</c:v>
                </c:pt>
                <c:pt idx="962">
                  <c:v>37916</c:v>
                </c:pt>
                <c:pt idx="963">
                  <c:v>37917</c:v>
                </c:pt>
                <c:pt idx="964">
                  <c:v>37918</c:v>
                </c:pt>
                <c:pt idx="965">
                  <c:v>37921</c:v>
                </c:pt>
                <c:pt idx="966">
                  <c:v>37922</c:v>
                </c:pt>
                <c:pt idx="967">
                  <c:v>37923</c:v>
                </c:pt>
                <c:pt idx="968">
                  <c:v>37924</c:v>
                </c:pt>
                <c:pt idx="969">
                  <c:v>37925</c:v>
                </c:pt>
                <c:pt idx="970">
                  <c:v>37928</c:v>
                </c:pt>
                <c:pt idx="971">
                  <c:v>37929</c:v>
                </c:pt>
                <c:pt idx="972">
                  <c:v>37930</c:v>
                </c:pt>
                <c:pt idx="973">
                  <c:v>37931</c:v>
                </c:pt>
                <c:pt idx="974">
                  <c:v>37932</c:v>
                </c:pt>
                <c:pt idx="975">
                  <c:v>37935</c:v>
                </c:pt>
                <c:pt idx="976">
                  <c:v>37936</c:v>
                </c:pt>
                <c:pt idx="977">
                  <c:v>37937</c:v>
                </c:pt>
                <c:pt idx="978">
                  <c:v>37938</c:v>
                </c:pt>
                <c:pt idx="979">
                  <c:v>37939</c:v>
                </c:pt>
                <c:pt idx="980">
                  <c:v>37942</c:v>
                </c:pt>
                <c:pt idx="981">
                  <c:v>37943</c:v>
                </c:pt>
                <c:pt idx="982">
                  <c:v>37944</c:v>
                </c:pt>
                <c:pt idx="983">
                  <c:v>37945</c:v>
                </c:pt>
                <c:pt idx="984">
                  <c:v>37946</c:v>
                </c:pt>
                <c:pt idx="985">
                  <c:v>37949</c:v>
                </c:pt>
                <c:pt idx="986">
                  <c:v>37950</c:v>
                </c:pt>
                <c:pt idx="987">
                  <c:v>37951</c:v>
                </c:pt>
                <c:pt idx="988">
                  <c:v>37952</c:v>
                </c:pt>
                <c:pt idx="989">
                  <c:v>37953</c:v>
                </c:pt>
                <c:pt idx="990">
                  <c:v>37956</c:v>
                </c:pt>
                <c:pt idx="991">
                  <c:v>37957</c:v>
                </c:pt>
                <c:pt idx="992">
                  <c:v>37958</c:v>
                </c:pt>
                <c:pt idx="993">
                  <c:v>37959</c:v>
                </c:pt>
                <c:pt idx="994">
                  <c:v>37960</c:v>
                </c:pt>
                <c:pt idx="995">
                  <c:v>37963</c:v>
                </c:pt>
                <c:pt idx="996">
                  <c:v>37964</c:v>
                </c:pt>
                <c:pt idx="997">
                  <c:v>37965</c:v>
                </c:pt>
                <c:pt idx="998">
                  <c:v>37966</c:v>
                </c:pt>
                <c:pt idx="999">
                  <c:v>37967</c:v>
                </c:pt>
                <c:pt idx="1000">
                  <c:v>37970</c:v>
                </c:pt>
                <c:pt idx="1001">
                  <c:v>37971</c:v>
                </c:pt>
                <c:pt idx="1002">
                  <c:v>37972</c:v>
                </c:pt>
                <c:pt idx="1003">
                  <c:v>37973</c:v>
                </c:pt>
                <c:pt idx="1004">
                  <c:v>37974</c:v>
                </c:pt>
                <c:pt idx="1005">
                  <c:v>37977</c:v>
                </c:pt>
                <c:pt idx="1006">
                  <c:v>37978</c:v>
                </c:pt>
                <c:pt idx="1007">
                  <c:v>37979</c:v>
                </c:pt>
                <c:pt idx="1008">
                  <c:v>37984</c:v>
                </c:pt>
                <c:pt idx="1009">
                  <c:v>37985</c:v>
                </c:pt>
                <c:pt idx="1010">
                  <c:v>37986</c:v>
                </c:pt>
                <c:pt idx="1011">
                  <c:v>37988</c:v>
                </c:pt>
                <c:pt idx="1012">
                  <c:v>37991</c:v>
                </c:pt>
                <c:pt idx="1013">
                  <c:v>37992</c:v>
                </c:pt>
                <c:pt idx="1014">
                  <c:v>37993</c:v>
                </c:pt>
                <c:pt idx="1015">
                  <c:v>37994</c:v>
                </c:pt>
                <c:pt idx="1016">
                  <c:v>37995</c:v>
                </c:pt>
                <c:pt idx="1017">
                  <c:v>37998</c:v>
                </c:pt>
                <c:pt idx="1018">
                  <c:v>37999</c:v>
                </c:pt>
                <c:pt idx="1019">
                  <c:v>38000</c:v>
                </c:pt>
                <c:pt idx="1020">
                  <c:v>38001</c:v>
                </c:pt>
                <c:pt idx="1021">
                  <c:v>38002</c:v>
                </c:pt>
                <c:pt idx="1022">
                  <c:v>38005</c:v>
                </c:pt>
                <c:pt idx="1023">
                  <c:v>38006</c:v>
                </c:pt>
                <c:pt idx="1024">
                  <c:v>38007</c:v>
                </c:pt>
                <c:pt idx="1025">
                  <c:v>38008</c:v>
                </c:pt>
                <c:pt idx="1026">
                  <c:v>38009</c:v>
                </c:pt>
                <c:pt idx="1027">
                  <c:v>38013</c:v>
                </c:pt>
                <c:pt idx="1028">
                  <c:v>38014</c:v>
                </c:pt>
                <c:pt idx="1029">
                  <c:v>38015</c:v>
                </c:pt>
                <c:pt idx="1030">
                  <c:v>38016</c:v>
                </c:pt>
                <c:pt idx="1031">
                  <c:v>38019</c:v>
                </c:pt>
                <c:pt idx="1032">
                  <c:v>38020</c:v>
                </c:pt>
                <c:pt idx="1033">
                  <c:v>38021</c:v>
                </c:pt>
                <c:pt idx="1034">
                  <c:v>38022</c:v>
                </c:pt>
                <c:pt idx="1035">
                  <c:v>38023</c:v>
                </c:pt>
                <c:pt idx="1036">
                  <c:v>38026</c:v>
                </c:pt>
                <c:pt idx="1037">
                  <c:v>38027</c:v>
                </c:pt>
                <c:pt idx="1038">
                  <c:v>38028</c:v>
                </c:pt>
                <c:pt idx="1039">
                  <c:v>38029</c:v>
                </c:pt>
                <c:pt idx="1040">
                  <c:v>38030</c:v>
                </c:pt>
                <c:pt idx="1041">
                  <c:v>38033</c:v>
                </c:pt>
                <c:pt idx="1042">
                  <c:v>38034</c:v>
                </c:pt>
                <c:pt idx="1043">
                  <c:v>38035</c:v>
                </c:pt>
                <c:pt idx="1044">
                  <c:v>38036</c:v>
                </c:pt>
                <c:pt idx="1045">
                  <c:v>38037</c:v>
                </c:pt>
                <c:pt idx="1046">
                  <c:v>38040</c:v>
                </c:pt>
                <c:pt idx="1047">
                  <c:v>38041</c:v>
                </c:pt>
                <c:pt idx="1048">
                  <c:v>38042</c:v>
                </c:pt>
                <c:pt idx="1049">
                  <c:v>38043</c:v>
                </c:pt>
                <c:pt idx="1050">
                  <c:v>38044</c:v>
                </c:pt>
                <c:pt idx="1051">
                  <c:v>38047</c:v>
                </c:pt>
                <c:pt idx="1052">
                  <c:v>38048</c:v>
                </c:pt>
                <c:pt idx="1053">
                  <c:v>38049</c:v>
                </c:pt>
                <c:pt idx="1054">
                  <c:v>38050</c:v>
                </c:pt>
                <c:pt idx="1055">
                  <c:v>38051</c:v>
                </c:pt>
                <c:pt idx="1056">
                  <c:v>38054</c:v>
                </c:pt>
                <c:pt idx="1057">
                  <c:v>38055</c:v>
                </c:pt>
                <c:pt idx="1058">
                  <c:v>38056</c:v>
                </c:pt>
                <c:pt idx="1059">
                  <c:v>38057</c:v>
                </c:pt>
                <c:pt idx="1060">
                  <c:v>38058</c:v>
                </c:pt>
                <c:pt idx="1061">
                  <c:v>38061</c:v>
                </c:pt>
                <c:pt idx="1062">
                  <c:v>38062</c:v>
                </c:pt>
                <c:pt idx="1063">
                  <c:v>38063</c:v>
                </c:pt>
                <c:pt idx="1064">
                  <c:v>38064</c:v>
                </c:pt>
                <c:pt idx="1065">
                  <c:v>38065</c:v>
                </c:pt>
                <c:pt idx="1066">
                  <c:v>38068</c:v>
                </c:pt>
                <c:pt idx="1067">
                  <c:v>38069</c:v>
                </c:pt>
                <c:pt idx="1068">
                  <c:v>38070</c:v>
                </c:pt>
                <c:pt idx="1069">
                  <c:v>38071</c:v>
                </c:pt>
                <c:pt idx="1070">
                  <c:v>38072</c:v>
                </c:pt>
                <c:pt idx="1071">
                  <c:v>38075</c:v>
                </c:pt>
                <c:pt idx="1072">
                  <c:v>38076</c:v>
                </c:pt>
                <c:pt idx="1073">
                  <c:v>38077</c:v>
                </c:pt>
                <c:pt idx="1074">
                  <c:v>38078</c:v>
                </c:pt>
                <c:pt idx="1075">
                  <c:v>38079</c:v>
                </c:pt>
                <c:pt idx="1076">
                  <c:v>38082</c:v>
                </c:pt>
                <c:pt idx="1077">
                  <c:v>38083</c:v>
                </c:pt>
                <c:pt idx="1078">
                  <c:v>38084</c:v>
                </c:pt>
                <c:pt idx="1079">
                  <c:v>38085</c:v>
                </c:pt>
                <c:pt idx="1080">
                  <c:v>38090</c:v>
                </c:pt>
                <c:pt idx="1081">
                  <c:v>38091</c:v>
                </c:pt>
                <c:pt idx="1082">
                  <c:v>38092</c:v>
                </c:pt>
                <c:pt idx="1083">
                  <c:v>38093</c:v>
                </c:pt>
                <c:pt idx="1084">
                  <c:v>38096</c:v>
                </c:pt>
                <c:pt idx="1085">
                  <c:v>38097</c:v>
                </c:pt>
                <c:pt idx="1086">
                  <c:v>38098</c:v>
                </c:pt>
                <c:pt idx="1087">
                  <c:v>38099</c:v>
                </c:pt>
                <c:pt idx="1088">
                  <c:v>38100</c:v>
                </c:pt>
                <c:pt idx="1089">
                  <c:v>38103</c:v>
                </c:pt>
                <c:pt idx="1090">
                  <c:v>38104</c:v>
                </c:pt>
                <c:pt idx="1091">
                  <c:v>38105</c:v>
                </c:pt>
                <c:pt idx="1092">
                  <c:v>38106</c:v>
                </c:pt>
                <c:pt idx="1093">
                  <c:v>38107</c:v>
                </c:pt>
                <c:pt idx="1094">
                  <c:v>38110</c:v>
                </c:pt>
                <c:pt idx="1095">
                  <c:v>38111</c:v>
                </c:pt>
                <c:pt idx="1096">
                  <c:v>38112</c:v>
                </c:pt>
                <c:pt idx="1097">
                  <c:v>38113</c:v>
                </c:pt>
                <c:pt idx="1098">
                  <c:v>38114</c:v>
                </c:pt>
                <c:pt idx="1099">
                  <c:v>38117</c:v>
                </c:pt>
                <c:pt idx="1100">
                  <c:v>38118</c:v>
                </c:pt>
                <c:pt idx="1101">
                  <c:v>38119</c:v>
                </c:pt>
                <c:pt idx="1102">
                  <c:v>38120</c:v>
                </c:pt>
                <c:pt idx="1103">
                  <c:v>38121</c:v>
                </c:pt>
                <c:pt idx="1104">
                  <c:v>38124</c:v>
                </c:pt>
                <c:pt idx="1105">
                  <c:v>38125</c:v>
                </c:pt>
                <c:pt idx="1106">
                  <c:v>38126</c:v>
                </c:pt>
                <c:pt idx="1107">
                  <c:v>38127</c:v>
                </c:pt>
                <c:pt idx="1108">
                  <c:v>38128</c:v>
                </c:pt>
                <c:pt idx="1109">
                  <c:v>38131</c:v>
                </c:pt>
                <c:pt idx="1110">
                  <c:v>38132</c:v>
                </c:pt>
                <c:pt idx="1111">
                  <c:v>38133</c:v>
                </c:pt>
                <c:pt idx="1112">
                  <c:v>38134</c:v>
                </c:pt>
                <c:pt idx="1113">
                  <c:v>38135</c:v>
                </c:pt>
                <c:pt idx="1114">
                  <c:v>38138</c:v>
                </c:pt>
                <c:pt idx="1115">
                  <c:v>38139</c:v>
                </c:pt>
                <c:pt idx="1116">
                  <c:v>38140</c:v>
                </c:pt>
                <c:pt idx="1117">
                  <c:v>38141</c:v>
                </c:pt>
                <c:pt idx="1118">
                  <c:v>38142</c:v>
                </c:pt>
                <c:pt idx="1119">
                  <c:v>38145</c:v>
                </c:pt>
                <c:pt idx="1120">
                  <c:v>38146</c:v>
                </c:pt>
                <c:pt idx="1121">
                  <c:v>38147</c:v>
                </c:pt>
                <c:pt idx="1122">
                  <c:v>38148</c:v>
                </c:pt>
                <c:pt idx="1123">
                  <c:v>38149</c:v>
                </c:pt>
                <c:pt idx="1124">
                  <c:v>38153</c:v>
                </c:pt>
                <c:pt idx="1125">
                  <c:v>38154</c:v>
                </c:pt>
                <c:pt idx="1126">
                  <c:v>38155</c:v>
                </c:pt>
                <c:pt idx="1127">
                  <c:v>38156</c:v>
                </c:pt>
                <c:pt idx="1128">
                  <c:v>38159</c:v>
                </c:pt>
                <c:pt idx="1129">
                  <c:v>38160</c:v>
                </c:pt>
                <c:pt idx="1130">
                  <c:v>38161</c:v>
                </c:pt>
                <c:pt idx="1131">
                  <c:v>38162</c:v>
                </c:pt>
                <c:pt idx="1132">
                  <c:v>38163</c:v>
                </c:pt>
                <c:pt idx="1133">
                  <c:v>38166</c:v>
                </c:pt>
                <c:pt idx="1134">
                  <c:v>38167</c:v>
                </c:pt>
                <c:pt idx="1135">
                  <c:v>38168</c:v>
                </c:pt>
                <c:pt idx="1136">
                  <c:v>38169</c:v>
                </c:pt>
                <c:pt idx="1137">
                  <c:v>38170</c:v>
                </c:pt>
                <c:pt idx="1138">
                  <c:v>38173</c:v>
                </c:pt>
                <c:pt idx="1139">
                  <c:v>38174</c:v>
                </c:pt>
                <c:pt idx="1140">
                  <c:v>38175</c:v>
                </c:pt>
                <c:pt idx="1141">
                  <c:v>38176</c:v>
                </c:pt>
                <c:pt idx="1142">
                  <c:v>38177</c:v>
                </c:pt>
                <c:pt idx="1143">
                  <c:v>38180</c:v>
                </c:pt>
                <c:pt idx="1144">
                  <c:v>38181</c:v>
                </c:pt>
                <c:pt idx="1145">
                  <c:v>38182</c:v>
                </c:pt>
                <c:pt idx="1146">
                  <c:v>38183</c:v>
                </c:pt>
                <c:pt idx="1147">
                  <c:v>38184</c:v>
                </c:pt>
                <c:pt idx="1148">
                  <c:v>38187</c:v>
                </c:pt>
                <c:pt idx="1149">
                  <c:v>38188</c:v>
                </c:pt>
                <c:pt idx="1150">
                  <c:v>38189</c:v>
                </c:pt>
                <c:pt idx="1151">
                  <c:v>38190</c:v>
                </c:pt>
                <c:pt idx="1152">
                  <c:v>38191</c:v>
                </c:pt>
                <c:pt idx="1153">
                  <c:v>38194</c:v>
                </c:pt>
                <c:pt idx="1154">
                  <c:v>38195</c:v>
                </c:pt>
                <c:pt idx="1155">
                  <c:v>38196</c:v>
                </c:pt>
                <c:pt idx="1156">
                  <c:v>38197</c:v>
                </c:pt>
                <c:pt idx="1157">
                  <c:v>38198</c:v>
                </c:pt>
                <c:pt idx="1158">
                  <c:v>38201</c:v>
                </c:pt>
                <c:pt idx="1159">
                  <c:v>38202</c:v>
                </c:pt>
                <c:pt idx="1160">
                  <c:v>38203</c:v>
                </c:pt>
                <c:pt idx="1161">
                  <c:v>38204</c:v>
                </c:pt>
                <c:pt idx="1162">
                  <c:v>38205</c:v>
                </c:pt>
                <c:pt idx="1163">
                  <c:v>38208</c:v>
                </c:pt>
                <c:pt idx="1164">
                  <c:v>38209</c:v>
                </c:pt>
                <c:pt idx="1165">
                  <c:v>38210</c:v>
                </c:pt>
                <c:pt idx="1166">
                  <c:v>38211</c:v>
                </c:pt>
                <c:pt idx="1167">
                  <c:v>38212</c:v>
                </c:pt>
                <c:pt idx="1168">
                  <c:v>38215</c:v>
                </c:pt>
                <c:pt idx="1169">
                  <c:v>38216</c:v>
                </c:pt>
                <c:pt idx="1170">
                  <c:v>38217</c:v>
                </c:pt>
                <c:pt idx="1171">
                  <c:v>38218</c:v>
                </c:pt>
                <c:pt idx="1172">
                  <c:v>38219</c:v>
                </c:pt>
                <c:pt idx="1173">
                  <c:v>38222</c:v>
                </c:pt>
                <c:pt idx="1174">
                  <c:v>38223</c:v>
                </c:pt>
                <c:pt idx="1175">
                  <c:v>38224</c:v>
                </c:pt>
                <c:pt idx="1176">
                  <c:v>38225</c:v>
                </c:pt>
                <c:pt idx="1177">
                  <c:v>38226</c:v>
                </c:pt>
                <c:pt idx="1178">
                  <c:v>38229</c:v>
                </c:pt>
                <c:pt idx="1179">
                  <c:v>38230</c:v>
                </c:pt>
                <c:pt idx="1180">
                  <c:v>38231</c:v>
                </c:pt>
                <c:pt idx="1181">
                  <c:v>38232</c:v>
                </c:pt>
                <c:pt idx="1182">
                  <c:v>38233</c:v>
                </c:pt>
                <c:pt idx="1183">
                  <c:v>38236</c:v>
                </c:pt>
                <c:pt idx="1184">
                  <c:v>38237</c:v>
                </c:pt>
                <c:pt idx="1185">
                  <c:v>38238</c:v>
                </c:pt>
                <c:pt idx="1186">
                  <c:v>38239</c:v>
                </c:pt>
                <c:pt idx="1187">
                  <c:v>38240</c:v>
                </c:pt>
                <c:pt idx="1188">
                  <c:v>38243</c:v>
                </c:pt>
                <c:pt idx="1189">
                  <c:v>38244</c:v>
                </c:pt>
                <c:pt idx="1190">
                  <c:v>38245</c:v>
                </c:pt>
                <c:pt idx="1191">
                  <c:v>38246</c:v>
                </c:pt>
                <c:pt idx="1192">
                  <c:v>38247</c:v>
                </c:pt>
                <c:pt idx="1193">
                  <c:v>38250</c:v>
                </c:pt>
                <c:pt idx="1194">
                  <c:v>38251</c:v>
                </c:pt>
                <c:pt idx="1195">
                  <c:v>38252</c:v>
                </c:pt>
                <c:pt idx="1196">
                  <c:v>38253</c:v>
                </c:pt>
                <c:pt idx="1197">
                  <c:v>38254</c:v>
                </c:pt>
                <c:pt idx="1198">
                  <c:v>38257</c:v>
                </c:pt>
                <c:pt idx="1199">
                  <c:v>38258</c:v>
                </c:pt>
                <c:pt idx="1200">
                  <c:v>38259</c:v>
                </c:pt>
                <c:pt idx="1201">
                  <c:v>38260</c:v>
                </c:pt>
                <c:pt idx="1202">
                  <c:v>38261</c:v>
                </c:pt>
                <c:pt idx="1203">
                  <c:v>38264</c:v>
                </c:pt>
                <c:pt idx="1204">
                  <c:v>38265</c:v>
                </c:pt>
                <c:pt idx="1205">
                  <c:v>38266</c:v>
                </c:pt>
                <c:pt idx="1206">
                  <c:v>38267</c:v>
                </c:pt>
                <c:pt idx="1207">
                  <c:v>38268</c:v>
                </c:pt>
                <c:pt idx="1208">
                  <c:v>38271</c:v>
                </c:pt>
                <c:pt idx="1209">
                  <c:v>38272</c:v>
                </c:pt>
                <c:pt idx="1210">
                  <c:v>38273</c:v>
                </c:pt>
                <c:pt idx="1211">
                  <c:v>38274</c:v>
                </c:pt>
                <c:pt idx="1212">
                  <c:v>38275</c:v>
                </c:pt>
                <c:pt idx="1213">
                  <c:v>38278</c:v>
                </c:pt>
                <c:pt idx="1214">
                  <c:v>38279</c:v>
                </c:pt>
                <c:pt idx="1215">
                  <c:v>38280</c:v>
                </c:pt>
                <c:pt idx="1216">
                  <c:v>38281</c:v>
                </c:pt>
                <c:pt idx="1217">
                  <c:v>38282</c:v>
                </c:pt>
                <c:pt idx="1218">
                  <c:v>38285</c:v>
                </c:pt>
                <c:pt idx="1219">
                  <c:v>38286</c:v>
                </c:pt>
                <c:pt idx="1220">
                  <c:v>38287</c:v>
                </c:pt>
                <c:pt idx="1221">
                  <c:v>38288</c:v>
                </c:pt>
                <c:pt idx="1222">
                  <c:v>38289</c:v>
                </c:pt>
                <c:pt idx="1223">
                  <c:v>38292</c:v>
                </c:pt>
                <c:pt idx="1224">
                  <c:v>38293</c:v>
                </c:pt>
                <c:pt idx="1225">
                  <c:v>38294</c:v>
                </c:pt>
                <c:pt idx="1226">
                  <c:v>38295</c:v>
                </c:pt>
                <c:pt idx="1227">
                  <c:v>38296</c:v>
                </c:pt>
                <c:pt idx="1228">
                  <c:v>38299</c:v>
                </c:pt>
                <c:pt idx="1229">
                  <c:v>38300</c:v>
                </c:pt>
                <c:pt idx="1230">
                  <c:v>38301</c:v>
                </c:pt>
                <c:pt idx="1231">
                  <c:v>38302</c:v>
                </c:pt>
                <c:pt idx="1232">
                  <c:v>38303</c:v>
                </c:pt>
                <c:pt idx="1233">
                  <c:v>38306</c:v>
                </c:pt>
                <c:pt idx="1234">
                  <c:v>38307</c:v>
                </c:pt>
                <c:pt idx="1235">
                  <c:v>38308</c:v>
                </c:pt>
                <c:pt idx="1236">
                  <c:v>38309</c:v>
                </c:pt>
                <c:pt idx="1237">
                  <c:v>38310</c:v>
                </c:pt>
                <c:pt idx="1238">
                  <c:v>38313</c:v>
                </c:pt>
                <c:pt idx="1239">
                  <c:v>38314</c:v>
                </c:pt>
                <c:pt idx="1240">
                  <c:v>38315</c:v>
                </c:pt>
                <c:pt idx="1241">
                  <c:v>38316</c:v>
                </c:pt>
                <c:pt idx="1242">
                  <c:v>38317</c:v>
                </c:pt>
                <c:pt idx="1243">
                  <c:v>38320</c:v>
                </c:pt>
                <c:pt idx="1244">
                  <c:v>38321</c:v>
                </c:pt>
                <c:pt idx="1245">
                  <c:v>38322</c:v>
                </c:pt>
                <c:pt idx="1246">
                  <c:v>38323</c:v>
                </c:pt>
                <c:pt idx="1247">
                  <c:v>38324</c:v>
                </c:pt>
                <c:pt idx="1248">
                  <c:v>38327</c:v>
                </c:pt>
                <c:pt idx="1249">
                  <c:v>38328</c:v>
                </c:pt>
                <c:pt idx="1250">
                  <c:v>38329</c:v>
                </c:pt>
                <c:pt idx="1251">
                  <c:v>38330</c:v>
                </c:pt>
                <c:pt idx="1252">
                  <c:v>38331</c:v>
                </c:pt>
                <c:pt idx="1253">
                  <c:v>38334</c:v>
                </c:pt>
                <c:pt idx="1254">
                  <c:v>38335</c:v>
                </c:pt>
                <c:pt idx="1255">
                  <c:v>38336</c:v>
                </c:pt>
                <c:pt idx="1256">
                  <c:v>38337</c:v>
                </c:pt>
                <c:pt idx="1257">
                  <c:v>38338</c:v>
                </c:pt>
                <c:pt idx="1258">
                  <c:v>38341</c:v>
                </c:pt>
                <c:pt idx="1259">
                  <c:v>38342</c:v>
                </c:pt>
                <c:pt idx="1260">
                  <c:v>38343</c:v>
                </c:pt>
                <c:pt idx="1261">
                  <c:v>38344</c:v>
                </c:pt>
                <c:pt idx="1262">
                  <c:v>38345</c:v>
                </c:pt>
                <c:pt idx="1263">
                  <c:v>38350</c:v>
                </c:pt>
                <c:pt idx="1264">
                  <c:v>38351</c:v>
                </c:pt>
                <c:pt idx="1265">
                  <c:v>38352</c:v>
                </c:pt>
                <c:pt idx="1266">
                  <c:v>38356</c:v>
                </c:pt>
                <c:pt idx="1267">
                  <c:v>38357</c:v>
                </c:pt>
                <c:pt idx="1268">
                  <c:v>38358</c:v>
                </c:pt>
                <c:pt idx="1269">
                  <c:v>38359</c:v>
                </c:pt>
                <c:pt idx="1270">
                  <c:v>38362</c:v>
                </c:pt>
                <c:pt idx="1271">
                  <c:v>38363</c:v>
                </c:pt>
                <c:pt idx="1272">
                  <c:v>38364</c:v>
                </c:pt>
                <c:pt idx="1273">
                  <c:v>38365</c:v>
                </c:pt>
                <c:pt idx="1274">
                  <c:v>38366</c:v>
                </c:pt>
                <c:pt idx="1275">
                  <c:v>38369</c:v>
                </c:pt>
                <c:pt idx="1276">
                  <c:v>38370</c:v>
                </c:pt>
                <c:pt idx="1277">
                  <c:v>38371</c:v>
                </c:pt>
                <c:pt idx="1278">
                  <c:v>38372</c:v>
                </c:pt>
                <c:pt idx="1279">
                  <c:v>38373</c:v>
                </c:pt>
                <c:pt idx="1280">
                  <c:v>38376</c:v>
                </c:pt>
                <c:pt idx="1281">
                  <c:v>38377</c:v>
                </c:pt>
                <c:pt idx="1282">
                  <c:v>38379</c:v>
                </c:pt>
                <c:pt idx="1283">
                  <c:v>38380</c:v>
                </c:pt>
                <c:pt idx="1284">
                  <c:v>38383</c:v>
                </c:pt>
                <c:pt idx="1285">
                  <c:v>38384</c:v>
                </c:pt>
                <c:pt idx="1286">
                  <c:v>38385</c:v>
                </c:pt>
                <c:pt idx="1287">
                  <c:v>38386</c:v>
                </c:pt>
                <c:pt idx="1288">
                  <c:v>38387</c:v>
                </c:pt>
                <c:pt idx="1289">
                  <c:v>38390</c:v>
                </c:pt>
                <c:pt idx="1290">
                  <c:v>38391</c:v>
                </c:pt>
                <c:pt idx="1291">
                  <c:v>38392</c:v>
                </c:pt>
                <c:pt idx="1292">
                  <c:v>38393</c:v>
                </c:pt>
                <c:pt idx="1293">
                  <c:v>38394</c:v>
                </c:pt>
                <c:pt idx="1294">
                  <c:v>38397</c:v>
                </c:pt>
                <c:pt idx="1295">
                  <c:v>38398</c:v>
                </c:pt>
                <c:pt idx="1296">
                  <c:v>38399</c:v>
                </c:pt>
                <c:pt idx="1297">
                  <c:v>38400</c:v>
                </c:pt>
                <c:pt idx="1298">
                  <c:v>38401</c:v>
                </c:pt>
                <c:pt idx="1299">
                  <c:v>38404</c:v>
                </c:pt>
                <c:pt idx="1300">
                  <c:v>38405</c:v>
                </c:pt>
                <c:pt idx="1301">
                  <c:v>38406</c:v>
                </c:pt>
                <c:pt idx="1302">
                  <c:v>38407</c:v>
                </c:pt>
                <c:pt idx="1303">
                  <c:v>38408</c:v>
                </c:pt>
                <c:pt idx="1304">
                  <c:v>38411</c:v>
                </c:pt>
                <c:pt idx="1305">
                  <c:v>38412</c:v>
                </c:pt>
                <c:pt idx="1306">
                  <c:v>38413</c:v>
                </c:pt>
                <c:pt idx="1307">
                  <c:v>38414</c:v>
                </c:pt>
                <c:pt idx="1308">
                  <c:v>38415</c:v>
                </c:pt>
                <c:pt idx="1309">
                  <c:v>38418</c:v>
                </c:pt>
                <c:pt idx="1310">
                  <c:v>38419</c:v>
                </c:pt>
                <c:pt idx="1311">
                  <c:v>38420</c:v>
                </c:pt>
                <c:pt idx="1312">
                  <c:v>38421</c:v>
                </c:pt>
                <c:pt idx="1313">
                  <c:v>38422</c:v>
                </c:pt>
                <c:pt idx="1314">
                  <c:v>38425</c:v>
                </c:pt>
                <c:pt idx="1315">
                  <c:v>38426</c:v>
                </c:pt>
                <c:pt idx="1316">
                  <c:v>38427</c:v>
                </c:pt>
                <c:pt idx="1317">
                  <c:v>38428</c:v>
                </c:pt>
                <c:pt idx="1318">
                  <c:v>38429</c:v>
                </c:pt>
                <c:pt idx="1319">
                  <c:v>38432</c:v>
                </c:pt>
                <c:pt idx="1320">
                  <c:v>38433</c:v>
                </c:pt>
                <c:pt idx="1321">
                  <c:v>38434</c:v>
                </c:pt>
                <c:pt idx="1322">
                  <c:v>38435</c:v>
                </c:pt>
                <c:pt idx="1323">
                  <c:v>38440</c:v>
                </c:pt>
                <c:pt idx="1324">
                  <c:v>38441</c:v>
                </c:pt>
                <c:pt idx="1325">
                  <c:v>38442</c:v>
                </c:pt>
                <c:pt idx="1326">
                  <c:v>38443</c:v>
                </c:pt>
                <c:pt idx="1327">
                  <c:v>38446</c:v>
                </c:pt>
                <c:pt idx="1328">
                  <c:v>38447</c:v>
                </c:pt>
                <c:pt idx="1329">
                  <c:v>38448</c:v>
                </c:pt>
                <c:pt idx="1330">
                  <c:v>38449</c:v>
                </c:pt>
                <c:pt idx="1331">
                  <c:v>38450</c:v>
                </c:pt>
                <c:pt idx="1332">
                  <c:v>38453</c:v>
                </c:pt>
                <c:pt idx="1333">
                  <c:v>38454</c:v>
                </c:pt>
                <c:pt idx="1334">
                  <c:v>38455</c:v>
                </c:pt>
                <c:pt idx="1335">
                  <c:v>38456</c:v>
                </c:pt>
                <c:pt idx="1336">
                  <c:v>38457</c:v>
                </c:pt>
                <c:pt idx="1337">
                  <c:v>38460</c:v>
                </c:pt>
                <c:pt idx="1338">
                  <c:v>38461</c:v>
                </c:pt>
                <c:pt idx="1339">
                  <c:v>38462</c:v>
                </c:pt>
                <c:pt idx="1340">
                  <c:v>38463</c:v>
                </c:pt>
                <c:pt idx="1341">
                  <c:v>38464</c:v>
                </c:pt>
                <c:pt idx="1342">
                  <c:v>38468</c:v>
                </c:pt>
                <c:pt idx="1343">
                  <c:v>38469</c:v>
                </c:pt>
                <c:pt idx="1344">
                  <c:v>38470</c:v>
                </c:pt>
                <c:pt idx="1345">
                  <c:v>38471</c:v>
                </c:pt>
                <c:pt idx="1346">
                  <c:v>38474</c:v>
                </c:pt>
                <c:pt idx="1347">
                  <c:v>38475</c:v>
                </c:pt>
                <c:pt idx="1348">
                  <c:v>38476</c:v>
                </c:pt>
                <c:pt idx="1349">
                  <c:v>38477</c:v>
                </c:pt>
                <c:pt idx="1350">
                  <c:v>38478</c:v>
                </c:pt>
                <c:pt idx="1351">
                  <c:v>38481</c:v>
                </c:pt>
                <c:pt idx="1352">
                  <c:v>38482</c:v>
                </c:pt>
                <c:pt idx="1353">
                  <c:v>38483</c:v>
                </c:pt>
                <c:pt idx="1354">
                  <c:v>38484</c:v>
                </c:pt>
                <c:pt idx="1355">
                  <c:v>38485</c:v>
                </c:pt>
                <c:pt idx="1356">
                  <c:v>38488</c:v>
                </c:pt>
                <c:pt idx="1357">
                  <c:v>38489</c:v>
                </c:pt>
                <c:pt idx="1358">
                  <c:v>38490</c:v>
                </c:pt>
                <c:pt idx="1359">
                  <c:v>38491</c:v>
                </c:pt>
                <c:pt idx="1360">
                  <c:v>38492</c:v>
                </c:pt>
                <c:pt idx="1361">
                  <c:v>38495</c:v>
                </c:pt>
                <c:pt idx="1362">
                  <c:v>38496</c:v>
                </c:pt>
                <c:pt idx="1363">
                  <c:v>38497</c:v>
                </c:pt>
                <c:pt idx="1364">
                  <c:v>38498</c:v>
                </c:pt>
                <c:pt idx="1365">
                  <c:v>38499</c:v>
                </c:pt>
                <c:pt idx="1366">
                  <c:v>38502</c:v>
                </c:pt>
                <c:pt idx="1367">
                  <c:v>38503</c:v>
                </c:pt>
                <c:pt idx="1368">
                  <c:v>38504</c:v>
                </c:pt>
                <c:pt idx="1369">
                  <c:v>38505</c:v>
                </c:pt>
                <c:pt idx="1370">
                  <c:v>38506</c:v>
                </c:pt>
                <c:pt idx="1371">
                  <c:v>38509</c:v>
                </c:pt>
                <c:pt idx="1372">
                  <c:v>38510</c:v>
                </c:pt>
                <c:pt idx="1373">
                  <c:v>38511</c:v>
                </c:pt>
                <c:pt idx="1374">
                  <c:v>38512</c:v>
                </c:pt>
                <c:pt idx="1375">
                  <c:v>38513</c:v>
                </c:pt>
                <c:pt idx="1376">
                  <c:v>38517</c:v>
                </c:pt>
                <c:pt idx="1377">
                  <c:v>38518</c:v>
                </c:pt>
                <c:pt idx="1378">
                  <c:v>38519</c:v>
                </c:pt>
                <c:pt idx="1379">
                  <c:v>38520</c:v>
                </c:pt>
                <c:pt idx="1380">
                  <c:v>38523</c:v>
                </c:pt>
                <c:pt idx="1381">
                  <c:v>38524</c:v>
                </c:pt>
                <c:pt idx="1382">
                  <c:v>38525</c:v>
                </c:pt>
                <c:pt idx="1383">
                  <c:v>38526</c:v>
                </c:pt>
                <c:pt idx="1384">
                  <c:v>38527</c:v>
                </c:pt>
                <c:pt idx="1385">
                  <c:v>38530</c:v>
                </c:pt>
                <c:pt idx="1386">
                  <c:v>38531</c:v>
                </c:pt>
                <c:pt idx="1387">
                  <c:v>38532</c:v>
                </c:pt>
                <c:pt idx="1388">
                  <c:v>38533</c:v>
                </c:pt>
                <c:pt idx="1389">
                  <c:v>38534</c:v>
                </c:pt>
                <c:pt idx="1390">
                  <c:v>38537</c:v>
                </c:pt>
                <c:pt idx="1391">
                  <c:v>38538</c:v>
                </c:pt>
                <c:pt idx="1392">
                  <c:v>38539</c:v>
                </c:pt>
                <c:pt idx="1393">
                  <c:v>38540</c:v>
                </c:pt>
                <c:pt idx="1394">
                  <c:v>38541</c:v>
                </c:pt>
                <c:pt idx="1395">
                  <c:v>38544</c:v>
                </c:pt>
                <c:pt idx="1396">
                  <c:v>38545</c:v>
                </c:pt>
                <c:pt idx="1397">
                  <c:v>38546</c:v>
                </c:pt>
                <c:pt idx="1398">
                  <c:v>38547</c:v>
                </c:pt>
                <c:pt idx="1399">
                  <c:v>38548</c:v>
                </c:pt>
                <c:pt idx="1400">
                  <c:v>38551</c:v>
                </c:pt>
                <c:pt idx="1401">
                  <c:v>38552</c:v>
                </c:pt>
                <c:pt idx="1402">
                  <c:v>38553</c:v>
                </c:pt>
                <c:pt idx="1403">
                  <c:v>38554</c:v>
                </c:pt>
                <c:pt idx="1404">
                  <c:v>38555</c:v>
                </c:pt>
                <c:pt idx="1405">
                  <c:v>38558</c:v>
                </c:pt>
                <c:pt idx="1406">
                  <c:v>38559</c:v>
                </c:pt>
                <c:pt idx="1407">
                  <c:v>38560</c:v>
                </c:pt>
                <c:pt idx="1408">
                  <c:v>38561</c:v>
                </c:pt>
                <c:pt idx="1409">
                  <c:v>38562</c:v>
                </c:pt>
                <c:pt idx="1410">
                  <c:v>38565</c:v>
                </c:pt>
                <c:pt idx="1411">
                  <c:v>38566</c:v>
                </c:pt>
                <c:pt idx="1412">
                  <c:v>38567</c:v>
                </c:pt>
                <c:pt idx="1413">
                  <c:v>38568</c:v>
                </c:pt>
                <c:pt idx="1414">
                  <c:v>38569</c:v>
                </c:pt>
                <c:pt idx="1415">
                  <c:v>38572</c:v>
                </c:pt>
                <c:pt idx="1416">
                  <c:v>38573</c:v>
                </c:pt>
                <c:pt idx="1417">
                  <c:v>38574</c:v>
                </c:pt>
                <c:pt idx="1418">
                  <c:v>38575</c:v>
                </c:pt>
                <c:pt idx="1419">
                  <c:v>38576</c:v>
                </c:pt>
                <c:pt idx="1420">
                  <c:v>38579</c:v>
                </c:pt>
                <c:pt idx="1421">
                  <c:v>38580</c:v>
                </c:pt>
                <c:pt idx="1422">
                  <c:v>38581</c:v>
                </c:pt>
                <c:pt idx="1423">
                  <c:v>38582</c:v>
                </c:pt>
                <c:pt idx="1424">
                  <c:v>38583</c:v>
                </c:pt>
                <c:pt idx="1425">
                  <c:v>38586</c:v>
                </c:pt>
                <c:pt idx="1426">
                  <c:v>38587</c:v>
                </c:pt>
                <c:pt idx="1427">
                  <c:v>38588</c:v>
                </c:pt>
                <c:pt idx="1428">
                  <c:v>38589</c:v>
                </c:pt>
                <c:pt idx="1429">
                  <c:v>38590</c:v>
                </c:pt>
                <c:pt idx="1430">
                  <c:v>38593</c:v>
                </c:pt>
                <c:pt idx="1431">
                  <c:v>38594</c:v>
                </c:pt>
                <c:pt idx="1432">
                  <c:v>38595</c:v>
                </c:pt>
                <c:pt idx="1433">
                  <c:v>38596</c:v>
                </c:pt>
                <c:pt idx="1434">
                  <c:v>38597</c:v>
                </c:pt>
                <c:pt idx="1435">
                  <c:v>38600</c:v>
                </c:pt>
                <c:pt idx="1436">
                  <c:v>38601</c:v>
                </c:pt>
                <c:pt idx="1437">
                  <c:v>38602</c:v>
                </c:pt>
                <c:pt idx="1438">
                  <c:v>38603</c:v>
                </c:pt>
                <c:pt idx="1439">
                  <c:v>38604</c:v>
                </c:pt>
                <c:pt idx="1440">
                  <c:v>38607</c:v>
                </c:pt>
                <c:pt idx="1441">
                  <c:v>38608</c:v>
                </c:pt>
                <c:pt idx="1442">
                  <c:v>38609</c:v>
                </c:pt>
                <c:pt idx="1443">
                  <c:v>38610</c:v>
                </c:pt>
                <c:pt idx="1444">
                  <c:v>38611</c:v>
                </c:pt>
                <c:pt idx="1445">
                  <c:v>38614</c:v>
                </c:pt>
                <c:pt idx="1446">
                  <c:v>38615</c:v>
                </c:pt>
                <c:pt idx="1447">
                  <c:v>38616</c:v>
                </c:pt>
                <c:pt idx="1448">
                  <c:v>38617</c:v>
                </c:pt>
                <c:pt idx="1449">
                  <c:v>38618</c:v>
                </c:pt>
                <c:pt idx="1450">
                  <c:v>38621</c:v>
                </c:pt>
                <c:pt idx="1451">
                  <c:v>38622</c:v>
                </c:pt>
                <c:pt idx="1452">
                  <c:v>38623</c:v>
                </c:pt>
                <c:pt idx="1453">
                  <c:v>38624</c:v>
                </c:pt>
                <c:pt idx="1454">
                  <c:v>38625</c:v>
                </c:pt>
                <c:pt idx="1455">
                  <c:v>38628</c:v>
                </c:pt>
                <c:pt idx="1456">
                  <c:v>38629</c:v>
                </c:pt>
                <c:pt idx="1457">
                  <c:v>38630</c:v>
                </c:pt>
                <c:pt idx="1458">
                  <c:v>38631</c:v>
                </c:pt>
                <c:pt idx="1459">
                  <c:v>38632</c:v>
                </c:pt>
                <c:pt idx="1460">
                  <c:v>38635</c:v>
                </c:pt>
                <c:pt idx="1461">
                  <c:v>38636</c:v>
                </c:pt>
                <c:pt idx="1462">
                  <c:v>38637</c:v>
                </c:pt>
                <c:pt idx="1463">
                  <c:v>38638</c:v>
                </c:pt>
                <c:pt idx="1464">
                  <c:v>38639</c:v>
                </c:pt>
                <c:pt idx="1465">
                  <c:v>38642</c:v>
                </c:pt>
                <c:pt idx="1466">
                  <c:v>38643</c:v>
                </c:pt>
                <c:pt idx="1467">
                  <c:v>38644</c:v>
                </c:pt>
                <c:pt idx="1468">
                  <c:v>38645</c:v>
                </c:pt>
                <c:pt idx="1469">
                  <c:v>38646</c:v>
                </c:pt>
                <c:pt idx="1470">
                  <c:v>38649</c:v>
                </c:pt>
                <c:pt idx="1471">
                  <c:v>38650</c:v>
                </c:pt>
                <c:pt idx="1472">
                  <c:v>38651</c:v>
                </c:pt>
                <c:pt idx="1473">
                  <c:v>38652</c:v>
                </c:pt>
                <c:pt idx="1474">
                  <c:v>38653</c:v>
                </c:pt>
                <c:pt idx="1475">
                  <c:v>38656</c:v>
                </c:pt>
                <c:pt idx="1476">
                  <c:v>38657</c:v>
                </c:pt>
                <c:pt idx="1477">
                  <c:v>38658</c:v>
                </c:pt>
                <c:pt idx="1478">
                  <c:v>38659</c:v>
                </c:pt>
                <c:pt idx="1479">
                  <c:v>38660</c:v>
                </c:pt>
                <c:pt idx="1480">
                  <c:v>38663</c:v>
                </c:pt>
                <c:pt idx="1481">
                  <c:v>38664</c:v>
                </c:pt>
                <c:pt idx="1482">
                  <c:v>38665</c:v>
                </c:pt>
                <c:pt idx="1483">
                  <c:v>38666</c:v>
                </c:pt>
                <c:pt idx="1484">
                  <c:v>38667</c:v>
                </c:pt>
                <c:pt idx="1485">
                  <c:v>38670</c:v>
                </c:pt>
                <c:pt idx="1486">
                  <c:v>38671</c:v>
                </c:pt>
                <c:pt idx="1487">
                  <c:v>38672</c:v>
                </c:pt>
                <c:pt idx="1488">
                  <c:v>38673</c:v>
                </c:pt>
                <c:pt idx="1489">
                  <c:v>38674</c:v>
                </c:pt>
                <c:pt idx="1490">
                  <c:v>38677</c:v>
                </c:pt>
                <c:pt idx="1491">
                  <c:v>38678</c:v>
                </c:pt>
                <c:pt idx="1492">
                  <c:v>38679</c:v>
                </c:pt>
                <c:pt idx="1493">
                  <c:v>38680</c:v>
                </c:pt>
                <c:pt idx="1494">
                  <c:v>38681</c:v>
                </c:pt>
                <c:pt idx="1495">
                  <c:v>38684</c:v>
                </c:pt>
                <c:pt idx="1496">
                  <c:v>38685</c:v>
                </c:pt>
                <c:pt idx="1497">
                  <c:v>38686</c:v>
                </c:pt>
                <c:pt idx="1498">
                  <c:v>38687</c:v>
                </c:pt>
                <c:pt idx="1499">
                  <c:v>38688</c:v>
                </c:pt>
                <c:pt idx="1500">
                  <c:v>38691</c:v>
                </c:pt>
                <c:pt idx="1501">
                  <c:v>38692</c:v>
                </c:pt>
                <c:pt idx="1502">
                  <c:v>38693</c:v>
                </c:pt>
                <c:pt idx="1503">
                  <c:v>38694</c:v>
                </c:pt>
                <c:pt idx="1504">
                  <c:v>38695</c:v>
                </c:pt>
                <c:pt idx="1505">
                  <c:v>38698</c:v>
                </c:pt>
                <c:pt idx="1506">
                  <c:v>38699</c:v>
                </c:pt>
                <c:pt idx="1507">
                  <c:v>38700</c:v>
                </c:pt>
                <c:pt idx="1508">
                  <c:v>38701</c:v>
                </c:pt>
                <c:pt idx="1509">
                  <c:v>38702</c:v>
                </c:pt>
                <c:pt idx="1510">
                  <c:v>38705</c:v>
                </c:pt>
                <c:pt idx="1511">
                  <c:v>38706</c:v>
                </c:pt>
                <c:pt idx="1512">
                  <c:v>38707</c:v>
                </c:pt>
                <c:pt idx="1513">
                  <c:v>38708</c:v>
                </c:pt>
                <c:pt idx="1514">
                  <c:v>38709</c:v>
                </c:pt>
                <c:pt idx="1515">
                  <c:v>38714</c:v>
                </c:pt>
                <c:pt idx="1516">
                  <c:v>38715</c:v>
                </c:pt>
                <c:pt idx="1517">
                  <c:v>38716</c:v>
                </c:pt>
                <c:pt idx="1518">
                  <c:v>38720</c:v>
                </c:pt>
                <c:pt idx="1519">
                  <c:v>38721</c:v>
                </c:pt>
                <c:pt idx="1520">
                  <c:v>38722</c:v>
                </c:pt>
                <c:pt idx="1521">
                  <c:v>38723</c:v>
                </c:pt>
                <c:pt idx="1522">
                  <c:v>38726</c:v>
                </c:pt>
                <c:pt idx="1523">
                  <c:v>38727</c:v>
                </c:pt>
                <c:pt idx="1524">
                  <c:v>38728</c:v>
                </c:pt>
                <c:pt idx="1525">
                  <c:v>38729</c:v>
                </c:pt>
                <c:pt idx="1526">
                  <c:v>38730</c:v>
                </c:pt>
                <c:pt idx="1527">
                  <c:v>38733</c:v>
                </c:pt>
                <c:pt idx="1528">
                  <c:v>38734</c:v>
                </c:pt>
                <c:pt idx="1529">
                  <c:v>38735</c:v>
                </c:pt>
                <c:pt idx="1530">
                  <c:v>38736</c:v>
                </c:pt>
                <c:pt idx="1531">
                  <c:v>38737</c:v>
                </c:pt>
                <c:pt idx="1532">
                  <c:v>38740</c:v>
                </c:pt>
                <c:pt idx="1533">
                  <c:v>38741</c:v>
                </c:pt>
                <c:pt idx="1534">
                  <c:v>38742</c:v>
                </c:pt>
                <c:pt idx="1535">
                  <c:v>38744</c:v>
                </c:pt>
                <c:pt idx="1536">
                  <c:v>38747</c:v>
                </c:pt>
                <c:pt idx="1537">
                  <c:v>38748</c:v>
                </c:pt>
                <c:pt idx="1538">
                  <c:v>38749</c:v>
                </c:pt>
                <c:pt idx="1539">
                  <c:v>38750</c:v>
                </c:pt>
                <c:pt idx="1540">
                  <c:v>38751</c:v>
                </c:pt>
                <c:pt idx="1541">
                  <c:v>38754</c:v>
                </c:pt>
                <c:pt idx="1542">
                  <c:v>38755</c:v>
                </c:pt>
                <c:pt idx="1543">
                  <c:v>38756</c:v>
                </c:pt>
                <c:pt idx="1544">
                  <c:v>38757</c:v>
                </c:pt>
                <c:pt idx="1545">
                  <c:v>38758</c:v>
                </c:pt>
                <c:pt idx="1546">
                  <c:v>38761</c:v>
                </c:pt>
                <c:pt idx="1547">
                  <c:v>38762</c:v>
                </c:pt>
                <c:pt idx="1548">
                  <c:v>38763</c:v>
                </c:pt>
                <c:pt idx="1549">
                  <c:v>38764</c:v>
                </c:pt>
                <c:pt idx="1550">
                  <c:v>38765</c:v>
                </c:pt>
                <c:pt idx="1551">
                  <c:v>38768</c:v>
                </c:pt>
                <c:pt idx="1552">
                  <c:v>38769</c:v>
                </c:pt>
                <c:pt idx="1553">
                  <c:v>38770</c:v>
                </c:pt>
                <c:pt idx="1554">
                  <c:v>38771</c:v>
                </c:pt>
                <c:pt idx="1555">
                  <c:v>38772</c:v>
                </c:pt>
                <c:pt idx="1556">
                  <c:v>38775</c:v>
                </c:pt>
                <c:pt idx="1557">
                  <c:v>38776</c:v>
                </c:pt>
                <c:pt idx="1558">
                  <c:v>38777</c:v>
                </c:pt>
                <c:pt idx="1559">
                  <c:v>38778</c:v>
                </c:pt>
                <c:pt idx="1560">
                  <c:v>38779</c:v>
                </c:pt>
                <c:pt idx="1561">
                  <c:v>38782</c:v>
                </c:pt>
                <c:pt idx="1562">
                  <c:v>38783</c:v>
                </c:pt>
                <c:pt idx="1563">
                  <c:v>38784</c:v>
                </c:pt>
                <c:pt idx="1564">
                  <c:v>38785</c:v>
                </c:pt>
                <c:pt idx="1565">
                  <c:v>38786</c:v>
                </c:pt>
                <c:pt idx="1566">
                  <c:v>38789</c:v>
                </c:pt>
                <c:pt idx="1567">
                  <c:v>38790</c:v>
                </c:pt>
                <c:pt idx="1568">
                  <c:v>38791</c:v>
                </c:pt>
                <c:pt idx="1569">
                  <c:v>38792</c:v>
                </c:pt>
                <c:pt idx="1570">
                  <c:v>38793</c:v>
                </c:pt>
                <c:pt idx="1571">
                  <c:v>38796</c:v>
                </c:pt>
                <c:pt idx="1572">
                  <c:v>38797</c:v>
                </c:pt>
                <c:pt idx="1573">
                  <c:v>38798</c:v>
                </c:pt>
                <c:pt idx="1574">
                  <c:v>38799</c:v>
                </c:pt>
                <c:pt idx="1575">
                  <c:v>38800</c:v>
                </c:pt>
                <c:pt idx="1576">
                  <c:v>38803</c:v>
                </c:pt>
                <c:pt idx="1577">
                  <c:v>38804</c:v>
                </c:pt>
                <c:pt idx="1578">
                  <c:v>38805</c:v>
                </c:pt>
                <c:pt idx="1579">
                  <c:v>38806</c:v>
                </c:pt>
                <c:pt idx="1580">
                  <c:v>38807</c:v>
                </c:pt>
                <c:pt idx="1581">
                  <c:v>38810</c:v>
                </c:pt>
                <c:pt idx="1582">
                  <c:v>38811</c:v>
                </c:pt>
                <c:pt idx="1583">
                  <c:v>38812</c:v>
                </c:pt>
                <c:pt idx="1584">
                  <c:v>38813</c:v>
                </c:pt>
                <c:pt idx="1585">
                  <c:v>38814</c:v>
                </c:pt>
                <c:pt idx="1586">
                  <c:v>38817</c:v>
                </c:pt>
                <c:pt idx="1587">
                  <c:v>38818</c:v>
                </c:pt>
                <c:pt idx="1588">
                  <c:v>38819</c:v>
                </c:pt>
                <c:pt idx="1589">
                  <c:v>38820</c:v>
                </c:pt>
                <c:pt idx="1590">
                  <c:v>38825</c:v>
                </c:pt>
                <c:pt idx="1591">
                  <c:v>38826</c:v>
                </c:pt>
                <c:pt idx="1592">
                  <c:v>38827</c:v>
                </c:pt>
                <c:pt idx="1593">
                  <c:v>38828</c:v>
                </c:pt>
                <c:pt idx="1594">
                  <c:v>38831</c:v>
                </c:pt>
                <c:pt idx="1595">
                  <c:v>38833</c:v>
                </c:pt>
                <c:pt idx="1596">
                  <c:v>38834</c:v>
                </c:pt>
                <c:pt idx="1597">
                  <c:v>38835</c:v>
                </c:pt>
                <c:pt idx="1598">
                  <c:v>38838</c:v>
                </c:pt>
                <c:pt idx="1599">
                  <c:v>38839</c:v>
                </c:pt>
                <c:pt idx="1600">
                  <c:v>38840</c:v>
                </c:pt>
                <c:pt idx="1601">
                  <c:v>38841</c:v>
                </c:pt>
                <c:pt idx="1602">
                  <c:v>38842</c:v>
                </c:pt>
                <c:pt idx="1603">
                  <c:v>38845</c:v>
                </c:pt>
                <c:pt idx="1604">
                  <c:v>38846</c:v>
                </c:pt>
                <c:pt idx="1605">
                  <c:v>38847</c:v>
                </c:pt>
                <c:pt idx="1606">
                  <c:v>38848</c:v>
                </c:pt>
                <c:pt idx="1607">
                  <c:v>38849</c:v>
                </c:pt>
                <c:pt idx="1608">
                  <c:v>38852</c:v>
                </c:pt>
                <c:pt idx="1609">
                  <c:v>38853</c:v>
                </c:pt>
                <c:pt idx="1610">
                  <c:v>38854</c:v>
                </c:pt>
                <c:pt idx="1611">
                  <c:v>38855</c:v>
                </c:pt>
                <c:pt idx="1612">
                  <c:v>38856</c:v>
                </c:pt>
                <c:pt idx="1613">
                  <c:v>38859</c:v>
                </c:pt>
                <c:pt idx="1614">
                  <c:v>38860</c:v>
                </c:pt>
                <c:pt idx="1615">
                  <c:v>38861</c:v>
                </c:pt>
                <c:pt idx="1616">
                  <c:v>38862</c:v>
                </c:pt>
                <c:pt idx="1617">
                  <c:v>38863</c:v>
                </c:pt>
                <c:pt idx="1618">
                  <c:v>38866</c:v>
                </c:pt>
                <c:pt idx="1619">
                  <c:v>38867</c:v>
                </c:pt>
                <c:pt idx="1620">
                  <c:v>38868</c:v>
                </c:pt>
                <c:pt idx="1621">
                  <c:v>38869</c:v>
                </c:pt>
                <c:pt idx="1622">
                  <c:v>38870</c:v>
                </c:pt>
                <c:pt idx="1623">
                  <c:v>38873</c:v>
                </c:pt>
                <c:pt idx="1624">
                  <c:v>38874</c:v>
                </c:pt>
                <c:pt idx="1625">
                  <c:v>38875</c:v>
                </c:pt>
                <c:pt idx="1626">
                  <c:v>38876</c:v>
                </c:pt>
                <c:pt idx="1627">
                  <c:v>38877</c:v>
                </c:pt>
                <c:pt idx="1628">
                  <c:v>38881</c:v>
                </c:pt>
                <c:pt idx="1629">
                  <c:v>38882</c:v>
                </c:pt>
                <c:pt idx="1630">
                  <c:v>38883</c:v>
                </c:pt>
                <c:pt idx="1631">
                  <c:v>38884</c:v>
                </c:pt>
                <c:pt idx="1632">
                  <c:v>38887</c:v>
                </c:pt>
                <c:pt idx="1633">
                  <c:v>38888</c:v>
                </c:pt>
                <c:pt idx="1634">
                  <c:v>38889</c:v>
                </c:pt>
                <c:pt idx="1635">
                  <c:v>38890</c:v>
                </c:pt>
                <c:pt idx="1636">
                  <c:v>38891</c:v>
                </c:pt>
                <c:pt idx="1637">
                  <c:v>38894</c:v>
                </c:pt>
                <c:pt idx="1638">
                  <c:v>38895</c:v>
                </c:pt>
                <c:pt idx="1639">
                  <c:v>38896</c:v>
                </c:pt>
                <c:pt idx="1640">
                  <c:v>38897</c:v>
                </c:pt>
                <c:pt idx="1641">
                  <c:v>38898</c:v>
                </c:pt>
                <c:pt idx="1642">
                  <c:v>38901</c:v>
                </c:pt>
                <c:pt idx="1643">
                  <c:v>38902</c:v>
                </c:pt>
                <c:pt idx="1644">
                  <c:v>38903</c:v>
                </c:pt>
                <c:pt idx="1645">
                  <c:v>38904</c:v>
                </c:pt>
                <c:pt idx="1646">
                  <c:v>38905</c:v>
                </c:pt>
                <c:pt idx="1647">
                  <c:v>38908</c:v>
                </c:pt>
                <c:pt idx="1648">
                  <c:v>38909</c:v>
                </c:pt>
                <c:pt idx="1649">
                  <c:v>38910</c:v>
                </c:pt>
                <c:pt idx="1650">
                  <c:v>38911</c:v>
                </c:pt>
                <c:pt idx="1651">
                  <c:v>38912</c:v>
                </c:pt>
                <c:pt idx="1652">
                  <c:v>38915</c:v>
                </c:pt>
                <c:pt idx="1653">
                  <c:v>38916</c:v>
                </c:pt>
                <c:pt idx="1654">
                  <c:v>38917</c:v>
                </c:pt>
                <c:pt idx="1655">
                  <c:v>38918</c:v>
                </c:pt>
                <c:pt idx="1656">
                  <c:v>38919</c:v>
                </c:pt>
                <c:pt idx="1657">
                  <c:v>38922</c:v>
                </c:pt>
                <c:pt idx="1658">
                  <c:v>38923</c:v>
                </c:pt>
                <c:pt idx="1659">
                  <c:v>38924</c:v>
                </c:pt>
                <c:pt idx="1660">
                  <c:v>38925</c:v>
                </c:pt>
                <c:pt idx="1661">
                  <c:v>38926</c:v>
                </c:pt>
                <c:pt idx="1662">
                  <c:v>38929</c:v>
                </c:pt>
                <c:pt idx="1663">
                  <c:v>38930</c:v>
                </c:pt>
                <c:pt idx="1664">
                  <c:v>38931</c:v>
                </c:pt>
                <c:pt idx="1665">
                  <c:v>38932</c:v>
                </c:pt>
                <c:pt idx="1666">
                  <c:v>38933</c:v>
                </c:pt>
                <c:pt idx="1667">
                  <c:v>38936</c:v>
                </c:pt>
                <c:pt idx="1668">
                  <c:v>38937</c:v>
                </c:pt>
                <c:pt idx="1669">
                  <c:v>38938</c:v>
                </c:pt>
                <c:pt idx="1670">
                  <c:v>38939</c:v>
                </c:pt>
                <c:pt idx="1671">
                  <c:v>38940</c:v>
                </c:pt>
                <c:pt idx="1672">
                  <c:v>38943</c:v>
                </c:pt>
                <c:pt idx="1673">
                  <c:v>38944</c:v>
                </c:pt>
                <c:pt idx="1674">
                  <c:v>38945</c:v>
                </c:pt>
                <c:pt idx="1675">
                  <c:v>38946</c:v>
                </c:pt>
                <c:pt idx="1676">
                  <c:v>38947</c:v>
                </c:pt>
                <c:pt idx="1677">
                  <c:v>38950</c:v>
                </c:pt>
                <c:pt idx="1678">
                  <c:v>38951</c:v>
                </c:pt>
                <c:pt idx="1679">
                  <c:v>38952</c:v>
                </c:pt>
                <c:pt idx="1680">
                  <c:v>38953</c:v>
                </c:pt>
                <c:pt idx="1681">
                  <c:v>38954</c:v>
                </c:pt>
                <c:pt idx="1682">
                  <c:v>38957</c:v>
                </c:pt>
                <c:pt idx="1683">
                  <c:v>38958</c:v>
                </c:pt>
                <c:pt idx="1684">
                  <c:v>38959</c:v>
                </c:pt>
                <c:pt idx="1685">
                  <c:v>38960</c:v>
                </c:pt>
                <c:pt idx="1686">
                  <c:v>38961</c:v>
                </c:pt>
                <c:pt idx="1687">
                  <c:v>38964</c:v>
                </c:pt>
                <c:pt idx="1688">
                  <c:v>38965</c:v>
                </c:pt>
                <c:pt idx="1689">
                  <c:v>38966</c:v>
                </c:pt>
                <c:pt idx="1690">
                  <c:v>38967</c:v>
                </c:pt>
                <c:pt idx="1691">
                  <c:v>38968</c:v>
                </c:pt>
                <c:pt idx="1692">
                  <c:v>38971</c:v>
                </c:pt>
                <c:pt idx="1693">
                  <c:v>38972</c:v>
                </c:pt>
                <c:pt idx="1694">
                  <c:v>38973</c:v>
                </c:pt>
                <c:pt idx="1695">
                  <c:v>38974</c:v>
                </c:pt>
                <c:pt idx="1696">
                  <c:v>38975</c:v>
                </c:pt>
                <c:pt idx="1697">
                  <c:v>38978</c:v>
                </c:pt>
                <c:pt idx="1698">
                  <c:v>38979</c:v>
                </c:pt>
                <c:pt idx="1699">
                  <c:v>38980</c:v>
                </c:pt>
                <c:pt idx="1700">
                  <c:v>38981</c:v>
                </c:pt>
                <c:pt idx="1701">
                  <c:v>38982</c:v>
                </c:pt>
                <c:pt idx="1702">
                  <c:v>38985</c:v>
                </c:pt>
                <c:pt idx="1703">
                  <c:v>38986</c:v>
                </c:pt>
                <c:pt idx="1704">
                  <c:v>38987</c:v>
                </c:pt>
                <c:pt idx="1705">
                  <c:v>38988</c:v>
                </c:pt>
                <c:pt idx="1706">
                  <c:v>38989</c:v>
                </c:pt>
                <c:pt idx="1707">
                  <c:v>38992</c:v>
                </c:pt>
                <c:pt idx="1708">
                  <c:v>38993</c:v>
                </c:pt>
                <c:pt idx="1709">
                  <c:v>38994</c:v>
                </c:pt>
                <c:pt idx="1710">
                  <c:v>38995</c:v>
                </c:pt>
                <c:pt idx="1711">
                  <c:v>38996</c:v>
                </c:pt>
                <c:pt idx="1712">
                  <c:v>38999</c:v>
                </c:pt>
                <c:pt idx="1713">
                  <c:v>39000</c:v>
                </c:pt>
                <c:pt idx="1714">
                  <c:v>39001</c:v>
                </c:pt>
                <c:pt idx="1715">
                  <c:v>39002</c:v>
                </c:pt>
                <c:pt idx="1716">
                  <c:v>39003</c:v>
                </c:pt>
                <c:pt idx="1717">
                  <c:v>39006</c:v>
                </c:pt>
                <c:pt idx="1718">
                  <c:v>39007</c:v>
                </c:pt>
                <c:pt idx="1719">
                  <c:v>39008</c:v>
                </c:pt>
                <c:pt idx="1720">
                  <c:v>39009</c:v>
                </c:pt>
                <c:pt idx="1721">
                  <c:v>39010</c:v>
                </c:pt>
                <c:pt idx="1722">
                  <c:v>39013</c:v>
                </c:pt>
                <c:pt idx="1723">
                  <c:v>39014</c:v>
                </c:pt>
                <c:pt idx="1724">
                  <c:v>39015</c:v>
                </c:pt>
                <c:pt idx="1725">
                  <c:v>39016</c:v>
                </c:pt>
                <c:pt idx="1726">
                  <c:v>39017</c:v>
                </c:pt>
                <c:pt idx="1727">
                  <c:v>39020</c:v>
                </c:pt>
                <c:pt idx="1728">
                  <c:v>39021</c:v>
                </c:pt>
                <c:pt idx="1729">
                  <c:v>39022</c:v>
                </c:pt>
                <c:pt idx="1730">
                  <c:v>39023</c:v>
                </c:pt>
                <c:pt idx="1731">
                  <c:v>39024</c:v>
                </c:pt>
                <c:pt idx="1732">
                  <c:v>39027</c:v>
                </c:pt>
                <c:pt idx="1733">
                  <c:v>39028</c:v>
                </c:pt>
                <c:pt idx="1734">
                  <c:v>39029</c:v>
                </c:pt>
                <c:pt idx="1735">
                  <c:v>39030</c:v>
                </c:pt>
                <c:pt idx="1736">
                  <c:v>39031</c:v>
                </c:pt>
                <c:pt idx="1737">
                  <c:v>39034</c:v>
                </c:pt>
                <c:pt idx="1738">
                  <c:v>39035</c:v>
                </c:pt>
                <c:pt idx="1739">
                  <c:v>39036</c:v>
                </c:pt>
                <c:pt idx="1740">
                  <c:v>39037</c:v>
                </c:pt>
                <c:pt idx="1741">
                  <c:v>39038</c:v>
                </c:pt>
                <c:pt idx="1742">
                  <c:v>39041</c:v>
                </c:pt>
                <c:pt idx="1743">
                  <c:v>39042</c:v>
                </c:pt>
                <c:pt idx="1744">
                  <c:v>39043</c:v>
                </c:pt>
                <c:pt idx="1745">
                  <c:v>39044</c:v>
                </c:pt>
                <c:pt idx="1746">
                  <c:v>39045</c:v>
                </c:pt>
                <c:pt idx="1747">
                  <c:v>39048</c:v>
                </c:pt>
                <c:pt idx="1748">
                  <c:v>39049</c:v>
                </c:pt>
                <c:pt idx="1749">
                  <c:v>39050</c:v>
                </c:pt>
                <c:pt idx="1750">
                  <c:v>39051</c:v>
                </c:pt>
                <c:pt idx="1751">
                  <c:v>39052</c:v>
                </c:pt>
                <c:pt idx="1752">
                  <c:v>39055</c:v>
                </c:pt>
                <c:pt idx="1753">
                  <c:v>39056</c:v>
                </c:pt>
                <c:pt idx="1754">
                  <c:v>39057</c:v>
                </c:pt>
                <c:pt idx="1755">
                  <c:v>39058</c:v>
                </c:pt>
                <c:pt idx="1756">
                  <c:v>39059</c:v>
                </c:pt>
                <c:pt idx="1757">
                  <c:v>39062</c:v>
                </c:pt>
                <c:pt idx="1758">
                  <c:v>39063</c:v>
                </c:pt>
                <c:pt idx="1759">
                  <c:v>39064</c:v>
                </c:pt>
                <c:pt idx="1760">
                  <c:v>39065</c:v>
                </c:pt>
                <c:pt idx="1761">
                  <c:v>39066</c:v>
                </c:pt>
                <c:pt idx="1762">
                  <c:v>39069</c:v>
                </c:pt>
                <c:pt idx="1763">
                  <c:v>39070</c:v>
                </c:pt>
                <c:pt idx="1764">
                  <c:v>39071</c:v>
                </c:pt>
                <c:pt idx="1765">
                  <c:v>39072</c:v>
                </c:pt>
                <c:pt idx="1766">
                  <c:v>39073</c:v>
                </c:pt>
                <c:pt idx="1767">
                  <c:v>39078</c:v>
                </c:pt>
                <c:pt idx="1768">
                  <c:v>39079</c:v>
                </c:pt>
                <c:pt idx="1769">
                  <c:v>39080</c:v>
                </c:pt>
                <c:pt idx="1770">
                  <c:v>39084</c:v>
                </c:pt>
                <c:pt idx="1771">
                  <c:v>39085</c:v>
                </c:pt>
                <c:pt idx="1772">
                  <c:v>39086</c:v>
                </c:pt>
                <c:pt idx="1773">
                  <c:v>39087</c:v>
                </c:pt>
                <c:pt idx="1774">
                  <c:v>39090</c:v>
                </c:pt>
                <c:pt idx="1775">
                  <c:v>39091</c:v>
                </c:pt>
                <c:pt idx="1776">
                  <c:v>39092</c:v>
                </c:pt>
                <c:pt idx="1777">
                  <c:v>39093</c:v>
                </c:pt>
                <c:pt idx="1778">
                  <c:v>39094</c:v>
                </c:pt>
                <c:pt idx="1779">
                  <c:v>39097</c:v>
                </c:pt>
                <c:pt idx="1780">
                  <c:v>39098</c:v>
                </c:pt>
                <c:pt idx="1781">
                  <c:v>39099</c:v>
                </c:pt>
                <c:pt idx="1782">
                  <c:v>39100</c:v>
                </c:pt>
                <c:pt idx="1783">
                  <c:v>39101</c:v>
                </c:pt>
                <c:pt idx="1784">
                  <c:v>39104</c:v>
                </c:pt>
                <c:pt idx="1785">
                  <c:v>39105</c:v>
                </c:pt>
                <c:pt idx="1786">
                  <c:v>39106</c:v>
                </c:pt>
                <c:pt idx="1787">
                  <c:v>39107</c:v>
                </c:pt>
                <c:pt idx="1788">
                  <c:v>39111</c:v>
                </c:pt>
                <c:pt idx="1789">
                  <c:v>39112</c:v>
                </c:pt>
                <c:pt idx="1790">
                  <c:v>39113</c:v>
                </c:pt>
                <c:pt idx="1791">
                  <c:v>39114</c:v>
                </c:pt>
                <c:pt idx="1792">
                  <c:v>39115</c:v>
                </c:pt>
                <c:pt idx="1793">
                  <c:v>39118</c:v>
                </c:pt>
                <c:pt idx="1794">
                  <c:v>39119</c:v>
                </c:pt>
                <c:pt idx="1795">
                  <c:v>39120</c:v>
                </c:pt>
                <c:pt idx="1796">
                  <c:v>39121</c:v>
                </c:pt>
                <c:pt idx="1797">
                  <c:v>39122</c:v>
                </c:pt>
                <c:pt idx="1798">
                  <c:v>39125</c:v>
                </c:pt>
                <c:pt idx="1799">
                  <c:v>39126</c:v>
                </c:pt>
                <c:pt idx="1800">
                  <c:v>39127</c:v>
                </c:pt>
                <c:pt idx="1801">
                  <c:v>39128</c:v>
                </c:pt>
                <c:pt idx="1802">
                  <c:v>39129</c:v>
                </c:pt>
                <c:pt idx="1803">
                  <c:v>39132</c:v>
                </c:pt>
                <c:pt idx="1804">
                  <c:v>39133</c:v>
                </c:pt>
                <c:pt idx="1805">
                  <c:v>39134</c:v>
                </c:pt>
                <c:pt idx="1806">
                  <c:v>39135</c:v>
                </c:pt>
                <c:pt idx="1807">
                  <c:v>39136</c:v>
                </c:pt>
                <c:pt idx="1808">
                  <c:v>39139</c:v>
                </c:pt>
                <c:pt idx="1809">
                  <c:v>39140</c:v>
                </c:pt>
                <c:pt idx="1810">
                  <c:v>39141</c:v>
                </c:pt>
                <c:pt idx="1811">
                  <c:v>39142</c:v>
                </c:pt>
                <c:pt idx="1812">
                  <c:v>39143</c:v>
                </c:pt>
                <c:pt idx="1813">
                  <c:v>39146</c:v>
                </c:pt>
                <c:pt idx="1814">
                  <c:v>39147</c:v>
                </c:pt>
                <c:pt idx="1815">
                  <c:v>39148</c:v>
                </c:pt>
                <c:pt idx="1816">
                  <c:v>39149</c:v>
                </c:pt>
                <c:pt idx="1817">
                  <c:v>39150</c:v>
                </c:pt>
                <c:pt idx="1818">
                  <c:v>39153</c:v>
                </c:pt>
                <c:pt idx="1819">
                  <c:v>39154</c:v>
                </c:pt>
                <c:pt idx="1820">
                  <c:v>39155</c:v>
                </c:pt>
                <c:pt idx="1821">
                  <c:v>39156</c:v>
                </c:pt>
                <c:pt idx="1822">
                  <c:v>39157</c:v>
                </c:pt>
                <c:pt idx="1823">
                  <c:v>39160</c:v>
                </c:pt>
                <c:pt idx="1824">
                  <c:v>39161</c:v>
                </c:pt>
                <c:pt idx="1825">
                  <c:v>39162</c:v>
                </c:pt>
                <c:pt idx="1826">
                  <c:v>39163</c:v>
                </c:pt>
                <c:pt idx="1827">
                  <c:v>39164</c:v>
                </c:pt>
                <c:pt idx="1828">
                  <c:v>39167</c:v>
                </c:pt>
                <c:pt idx="1829">
                  <c:v>39168</c:v>
                </c:pt>
                <c:pt idx="1830">
                  <c:v>39169</c:v>
                </c:pt>
                <c:pt idx="1831">
                  <c:v>39170</c:v>
                </c:pt>
                <c:pt idx="1832">
                  <c:v>39171</c:v>
                </c:pt>
                <c:pt idx="1833">
                  <c:v>39174</c:v>
                </c:pt>
                <c:pt idx="1834">
                  <c:v>39175</c:v>
                </c:pt>
                <c:pt idx="1835">
                  <c:v>39176</c:v>
                </c:pt>
                <c:pt idx="1836">
                  <c:v>39177</c:v>
                </c:pt>
                <c:pt idx="1837">
                  <c:v>39182</c:v>
                </c:pt>
                <c:pt idx="1838">
                  <c:v>39183</c:v>
                </c:pt>
                <c:pt idx="1839">
                  <c:v>39184</c:v>
                </c:pt>
                <c:pt idx="1840">
                  <c:v>39185</c:v>
                </c:pt>
                <c:pt idx="1841">
                  <c:v>39188</c:v>
                </c:pt>
                <c:pt idx="1842">
                  <c:v>39189</c:v>
                </c:pt>
                <c:pt idx="1843">
                  <c:v>39190</c:v>
                </c:pt>
                <c:pt idx="1844">
                  <c:v>39191</c:v>
                </c:pt>
                <c:pt idx="1845">
                  <c:v>39192</c:v>
                </c:pt>
                <c:pt idx="1846">
                  <c:v>39195</c:v>
                </c:pt>
                <c:pt idx="1847">
                  <c:v>39196</c:v>
                </c:pt>
                <c:pt idx="1848">
                  <c:v>39198</c:v>
                </c:pt>
                <c:pt idx="1849">
                  <c:v>39199</c:v>
                </c:pt>
                <c:pt idx="1850">
                  <c:v>39202</c:v>
                </c:pt>
                <c:pt idx="1851">
                  <c:v>39203</c:v>
                </c:pt>
                <c:pt idx="1852">
                  <c:v>39204</c:v>
                </c:pt>
                <c:pt idx="1853">
                  <c:v>39205</c:v>
                </c:pt>
                <c:pt idx="1854">
                  <c:v>39206</c:v>
                </c:pt>
                <c:pt idx="1855">
                  <c:v>39209</c:v>
                </c:pt>
                <c:pt idx="1856">
                  <c:v>39210</c:v>
                </c:pt>
                <c:pt idx="1857">
                  <c:v>39211</c:v>
                </c:pt>
                <c:pt idx="1858">
                  <c:v>39212</c:v>
                </c:pt>
                <c:pt idx="1859">
                  <c:v>39213</c:v>
                </c:pt>
                <c:pt idx="1860">
                  <c:v>39216</c:v>
                </c:pt>
                <c:pt idx="1861">
                  <c:v>39217</c:v>
                </c:pt>
                <c:pt idx="1862">
                  <c:v>39218</c:v>
                </c:pt>
                <c:pt idx="1863">
                  <c:v>39219</c:v>
                </c:pt>
                <c:pt idx="1864">
                  <c:v>39220</c:v>
                </c:pt>
                <c:pt idx="1865">
                  <c:v>39223</c:v>
                </c:pt>
                <c:pt idx="1866">
                  <c:v>39224</c:v>
                </c:pt>
                <c:pt idx="1867">
                  <c:v>39225</c:v>
                </c:pt>
                <c:pt idx="1868">
                  <c:v>39226</c:v>
                </c:pt>
                <c:pt idx="1869">
                  <c:v>39227</c:v>
                </c:pt>
                <c:pt idx="1870">
                  <c:v>39230</c:v>
                </c:pt>
                <c:pt idx="1871">
                  <c:v>39231</c:v>
                </c:pt>
                <c:pt idx="1872">
                  <c:v>39232</c:v>
                </c:pt>
                <c:pt idx="1873">
                  <c:v>39233</c:v>
                </c:pt>
                <c:pt idx="1874">
                  <c:v>39234</c:v>
                </c:pt>
                <c:pt idx="1875">
                  <c:v>39237</c:v>
                </c:pt>
                <c:pt idx="1876">
                  <c:v>39238</c:v>
                </c:pt>
                <c:pt idx="1877">
                  <c:v>39239</c:v>
                </c:pt>
                <c:pt idx="1878">
                  <c:v>39240</c:v>
                </c:pt>
                <c:pt idx="1879">
                  <c:v>39241</c:v>
                </c:pt>
                <c:pt idx="1880">
                  <c:v>39245</c:v>
                </c:pt>
                <c:pt idx="1881">
                  <c:v>39246</c:v>
                </c:pt>
                <c:pt idx="1882">
                  <c:v>39247</c:v>
                </c:pt>
                <c:pt idx="1883">
                  <c:v>39248</c:v>
                </c:pt>
                <c:pt idx="1884">
                  <c:v>39251</c:v>
                </c:pt>
                <c:pt idx="1885">
                  <c:v>39252</c:v>
                </c:pt>
                <c:pt idx="1886">
                  <c:v>39253</c:v>
                </c:pt>
                <c:pt idx="1887">
                  <c:v>39254</c:v>
                </c:pt>
                <c:pt idx="1888">
                  <c:v>39255</c:v>
                </c:pt>
                <c:pt idx="1889">
                  <c:v>39258</c:v>
                </c:pt>
                <c:pt idx="1890">
                  <c:v>39259</c:v>
                </c:pt>
                <c:pt idx="1891">
                  <c:v>39260</c:v>
                </c:pt>
                <c:pt idx="1892">
                  <c:v>39261</c:v>
                </c:pt>
                <c:pt idx="1893">
                  <c:v>39262</c:v>
                </c:pt>
                <c:pt idx="1894">
                  <c:v>39265</c:v>
                </c:pt>
                <c:pt idx="1895">
                  <c:v>39266</c:v>
                </c:pt>
                <c:pt idx="1896">
                  <c:v>39267</c:v>
                </c:pt>
                <c:pt idx="1897">
                  <c:v>39268</c:v>
                </c:pt>
                <c:pt idx="1898">
                  <c:v>39269</c:v>
                </c:pt>
                <c:pt idx="1899">
                  <c:v>39272</c:v>
                </c:pt>
                <c:pt idx="1900">
                  <c:v>39273</c:v>
                </c:pt>
                <c:pt idx="1901">
                  <c:v>39274</c:v>
                </c:pt>
                <c:pt idx="1902">
                  <c:v>39275</c:v>
                </c:pt>
                <c:pt idx="1903">
                  <c:v>39276</c:v>
                </c:pt>
                <c:pt idx="1904">
                  <c:v>39279</c:v>
                </c:pt>
                <c:pt idx="1905">
                  <c:v>39280</c:v>
                </c:pt>
                <c:pt idx="1906">
                  <c:v>39281</c:v>
                </c:pt>
                <c:pt idx="1907">
                  <c:v>39282</c:v>
                </c:pt>
                <c:pt idx="1908">
                  <c:v>39283</c:v>
                </c:pt>
                <c:pt idx="1909">
                  <c:v>39286</c:v>
                </c:pt>
                <c:pt idx="1910">
                  <c:v>39287</c:v>
                </c:pt>
                <c:pt idx="1911">
                  <c:v>39288</c:v>
                </c:pt>
                <c:pt idx="1912">
                  <c:v>39289</c:v>
                </c:pt>
                <c:pt idx="1913">
                  <c:v>39290</c:v>
                </c:pt>
                <c:pt idx="1914">
                  <c:v>39293</c:v>
                </c:pt>
                <c:pt idx="1915">
                  <c:v>39294</c:v>
                </c:pt>
                <c:pt idx="1916">
                  <c:v>39295</c:v>
                </c:pt>
                <c:pt idx="1917">
                  <c:v>39296</c:v>
                </c:pt>
                <c:pt idx="1918">
                  <c:v>39297</c:v>
                </c:pt>
                <c:pt idx="1919">
                  <c:v>39300</c:v>
                </c:pt>
                <c:pt idx="1920">
                  <c:v>39301</c:v>
                </c:pt>
                <c:pt idx="1921">
                  <c:v>39302</c:v>
                </c:pt>
                <c:pt idx="1922">
                  <c:v>39303</c:v>
                </c:pt>
                <c:pt idx="1923">
                  <c:v>39304</c:v>
                </c:pt>
                <c:pt idx="1924">
                  <c:v>39307</c:v>
                </c:pt>
                <c:pt idx="1925">
                  <c:v>39308</c:v>
                </c:pt>
                <c:pt idx="1926">
                  <c:v>39309</c:v>
                </c:pt>
                <c:pt idx="1927">
                  <c:v>39310</c:v>
                </c:pt>
                <c:pt idx="1928">
                  <c:v>39311</c:v>
                </c:pt>
                <c:pt idx="1929">
                  <c:v>39314</c:v>
                </c:pt>
                <c:pt idx="1930">
                  <c:v>39315</c:v>
                </c:pt>
                <c:pt idx="1931">
                  <c:v>39316</c:v>
                </c:pt>
                <c:pt idx="1932">
                  <c:v>39317</c:v>
                </c:pt>
                <c:pt idx="1933">
                  <c:v>39318</c:v>
                </c:pt>
                <c:pt idx="1934">
                  <c:v>39321</c:v>
                </c:pt>
                <c:pt idx="1935">
                  <c:v>39322</c:v>
                </c:pt>
                <c:pt idx="1936">
                  <c:v>39323</c:v>
                </c:pt>
                <c:pt idx="1937">
                  <c:v>39324</c:v>
                </c:pt>
                <c:pt idx="1938">
                  <c:v>39325</c:v>
                </c:pt>
                <c:pt idx="1939">
                  <c:v>39328</c:v>
                </c:pt>
                <c:pt idx="1940">
                  <c:v>39329</c:v>
                </c:pt>
                <c:pt idx="1941">
                  <c:v>39330</c:v>
                </c:pt>
                <c:pt idx="1942">
                  <c:v>39331</c:v>
                </c:pt>
                <c:pt idx="1943">
                  <c:v>39332</c:v>
                </c:pt>
                <c:pt idx="1944">
                  <c:v>39335</c:v>
                </c:pt>
                <c:pt idx="1945">
                  <c:v>39336</c:v>
                </c:pt>
                <c:pt idx="1946">
                  <c:v>39337</c:v>
                </c:pt>
                <c:pt idx="1947">
                  <c:v>39338</c:v>
                </c:pt>
                <c:pt idx="1948">
                  <c:v>39339</c:v>
                </c:pt>
                <c:pt idx="1949">
                  <c:v>39342</c:v>
                </c:pt>
                <c:pt idx="1950">
                  <c:v>39343</c:v>
                </c:pt>
                <c:pt idx="1951">
                  <c:v>39344</c:v>
                </c:pt>
                <c:pt idx="1952">
                  <c:v>39345</c:v>
                </c:pt>
                <c:pt idx="1953">
                  <c:v>39346</c:v>
                </c:pt>
                <c:pt idx="1954">
                  <c:v>39349</c:v>
                </c:pt>
                <c:pt idx="1955">
                  <c:v>39350</c:v>
                </c:pt>
                <c:pt idx="1956">
                  <c:v>39351</c:v>
                </c:pt>
                <c:pt idx="1957">
                  <c:v>39352</c:v>
                </c:pt>
                <c:pt idx="1958">
                  <c:v>39353</c:v>
                </c:pt>
                <c:pt idx="1959">
                  <c:v>39356</c:v>
                </c:pt>
                <c:pt idx="1960">
                  <c:v>39357</c:v>
                </c:pt>
                <c:pt idx="1961">
                  <c:v>39358</c:v>
                </c:pt>
                <c:pt idx="1962">
                  <c:v>39359</c:v>
                </c:pt>
                <c:pt idx="1963">
                  <c:v>39360</c:v>
                </c:pt>
                <c:pt idx="1964">
                  <c:v>39363</c:v>
                </c:pt>
                <c:pt idx="1965">
                  <c:v>39364</c:v>
                </c:pt>
                <c:pt idx="1966">
                  <c:v>39365</c:v>
                </c:pt>
                <c:pt idx="1967">
                  <c:v>39366</c:v>
                </c:pt>
                <c:pt idx="1968">
                  <c:v>39367</c:v>
                </c:pt>
                <c:pt idx="1969">
                  <c:v>39370</c:v>
                </c:pt>
                <c:pt idx="1970">
                  <c:v>39371</c:v>
                </c:pt>
                <c:pt idx="1971">
                  <c:v>39372</c:v>
                </c:pt>
                <c:pt idx="1972">
                  <c:v>39373</c:v>
                </c:pt>
                <c:pt idx="1973">
                  <c:v>39374</c:v>
                </c:pt>
                <c:pt idx="1974">
                  <c:v>39377</c:v>
                </c:pt>
                <c:pt idx="1975">
                  <c:v>39378</c:v>
                </c:pt>
                <c:pt idx="1976">
                  <c:v>39379</c:v>
                </c:pt>
                <c:pt idx="1977">
                  <c:v>39380</c:v>
                </c:pt>
                <c:pt idx="1978">
                  <c:v>39381</c:v>
                </c:pt>
                <c:pt idx="1979">
                  <c:v>39384</c:v>
                </c:pt>
                <c:pt idx="1980">
                  <c:v>39385</c:v>
                </c:pt>
                <c:pt idx="1981">
                  <c:v>39386</c:v>
                </c:pt>
                <c:pt idx="1982">
                  <c:v>39387</c:v>
                </c:pt>
                <c:pt idx="1983">
                  <c:v>39388</c:v>
                </c:pt>
                <c:pt idx="1984">
                  <c:v>39391</c:v>
                </c:pt>
                <c:pt idx="1985">
                  <c:v>39392</c:v>
                </c:pt>
                <c:pt idx="1986">
                  <c:v>39393</c:v>
                </c:pt>
                <c:pt idx="1987">
                  <c:v>39394</c:v>
                </c:pt>
                <c:pt idx="1988">
                  <c:v>39395</c:v>
                </c:pt>
                <c:pt idx="1989">
                  <c:v>39398</c:v>
                </c:pt>
                <c:pt idx="1990">
                  <c:v>39399</c:v>
                </c:pt>
                <c:pt idx="1991">
                  <c:v>39400</c:v>
                </c:pt>
                <c:pt idx="1992">
                  <c:v>39401</c:v>
                </c:pt>
                <c:pt idx="1993">
                  <c:v>39402</c:v>
                </c:pt>
                <c:pt idx="1994">
                  <c:v>39405</c:v>
                </c:pt>
                <c:pt idx="1995">
                  <c:v>39406</c:v>
                </c:pt>
                <c:pt idx="1996">
                  <c:v>39407</c:v>
                </c:pt>
                <c:pt idx="1997">
                  <c:v>39408</c:v>
                </c:pt>
                <c:pt idx="1998">
                  <c:v>39409</c:v>
                </c:pt>
                <c:pt idx="1999">
                  <c:v>39412</c:v>
                </c:pt>
                <c:pt idx="2000">
                  <c:v>39413</c:v>
                </c:pt>
                <c:pt idx="2001">
                  <c:v>39414</c:v>
                </c:pt>
                <c:pt idx="2002">
                  <c:v>39415</c:v>
                </c:pt>
                <c:pt idx="2003">
                  <c:v>39416</c:v>
                </c:pt>
                <c:pt idx="2004">
                  <c:v>39419</c:v>
                </c:pt>
                <c:pt idx="2005">
                  <c:v>39420</c:v>
                </c:pt>
                <c:pt idx="2006">
                  <c:v>39421</c:v>
                </c:pt>
                <c:pt idx="2007">
                  <c:v>39422</c:v>
                </c:pt>
                <c:pt idx="2008">
                  <c:v>39423</c:v>
                </c:pt>
                <c:pt idx="2009">
                  <c:v>39426</c:v>
                </c:pt>
                <c:pt idx="2010">
                  <c:v>39427</c:v>
                </c:pt>
                <c:pt idx="2011">
                  <c:v>39428</c:v>
                </c:pt>
                <c:pt idx="2012">
                  <c:v>39429</c:v>
                </c:pt>
                <c:pt idx="2013">
                  <c:v>39430</c:v>
                </c:pt>
                <c:pt idx="2014">
                  <c:v>39433</c:v>
                </c:pt>
                <c:pt idx="2015">
                  <c:v>39434</c:v>
                </c:pt>
                <c:pt idx="2016">
                  <c:v>39435</c:v>
                </c:pt>
                <c:pt idx="2017">
                  <c:v>39436</c:v>
                </c:pt>
                <c:pt idx="2018">
                  <c:v>39437</c:v>
                </c:pt>
                <c:pt idx="2019">
                  <c:v>39440</c:v>
                </c:pt>
                <c:pt idx="2020">
                  <c:v>39443</c:v>
                </c:pt>
                <c:pt idx="2021">
                  <c:v>39444</c:v>
                </c:pt>
                <c:pt idx="2022">
                  <c:v>39447</c:v>
                </c:pt>
                <c:pt idx="2023">
                  <c:v>39449</c:v>
                </c:pt>
                <c:pt idx="2024">
                  <c:v>39450</c:v>
                </c:pt>
                <c:pt idx="2025">
                  <c:v>39451</c:v>
                </c:pt>
                <c:pt idx="2026">
                  <c:v>39454</c:v>
                </c:pt>
                <c:pt idx="2027">
                  <c:v>39455</c:v>
                </c:pt>
                <c:pt idx="2028">
                  <c:v>39456</c:v>
                </c:pt>
                <c:pt idx="2029">
                  <c:v>39457</c:v>
                </c:pt>
                <c:pt idx="2030">
                  <c:v>39458</c:v>
                </c:pt>
                <c:pt idx="2031">
                  <c:v>39461</c:v>
                </c:pt>
                <c:pt idx="2032">
                  <c:v>39462</c:v>
                </c:pt>
                <c:pt idx="2033">
                  <c:v>39463</c:v>
                </c:pt>
                <c:pt idx="2034">
                  <c:v>39464</c:v>
                </c:pt>
                <c:pt idx="2035">
                  <c:v>39465</c:v>
                </c:pt>
                <c:pt idx="2036">
                  <c:v>39468</c:v>
                </c:pt>
                <c:pt idx="2037">
                  <c:v>39469</c:v>
                </c:pt>
                <c:pt idx="2038">
                  <c:v>39470</c:v>
                </c:pt>
                <c:pt idx="2039">
                  <c:v>39471</c:v>
                </c:pt>
                <c:pt idx="2040">
                  <c:v>39472</c:v>
                </c:pt>
                <c:pt idx="2041">
                  <c:v>39476</c:v>
                </c:pt>
                <c:pt idx="2042">
                  <c:v>39477</c:v>
                </c:pt>
                <c:pt idx="2043">
                  <c:v>39478</c:v>
                </c:pt>
                <c:pt idx="2044">
                  <c:v>39479</c:v>
                </c:pt>
                <c:pt idx="2045">
                  <c:v>39482</c:v>
                </c:pt>
                <c:pt idx="2046">
                  <c:v>39483</c:v>
                </c:pt>
                <c:pt idx="2047">
                  <c:v>39484</c:v>
                </c:pt>
                <c:pt idx="2048">
                  <c:v>39485</c:v>
                </c:pt>
                <c:pt idx="2049">
                  <c:v>39486</c:v>
                </c:pt>
                <c:pt idx="2050">
                  <c:v>39489</c:v>
                </c:pt>
                <c:pt idx="2051">
                  <c:v>39490</c:v>
                </c:pt>
                <c:pt idx="2052">
                  <c:v>39491</c:v>
                </c:pt>
                <c:pt idx="2053">
                  <c:v>39492</c:v>
                </c:pt>
                <c:pt idx="2054">
                  <c:v>39493</c:v>
                </c:pt>
                <c:pt idx="2055">
                  <c:v>39496</c:v>
                </c:pt>
                <c:pt idx="2056">
                  <c:v>39497</c:v>
                </c:pt>
                <c:pt idx="2057">
                  <c:v>39498</c:v>
                </c:pt>
                <c:pt idx="2058">
                  <c:v>39499</c:v>
                </c:pt>
                <c:pt idx="2059">
                  <c:v>39500</c:v>
                </c:pt>
                <c:pt idx="2060">
                  <c:v>39503</c:v>
                </c:pt>
                <c:pt idx="2061">
                  <c:v>39504</c:v>
                </c:pt>
                <c:pt idx="2062">
                  <c:v>39505</c:v>
                </c:pt>
                <c:pt idx="2063">
                  <c:v>39506</c:v>
                </c:pt>
                <c:pt idx="2064">
                  <c:v>39507</c:v>
                </c:pt>
                <c:pt idx="2065">
                  <c:v>39510</c:v>
                </c:pt>
                <c:pt idx="2066">
                  <c:v>39511</c:v>
                </c:pt>
                <c:pt idx="2067">
                  <c:v>39512</c:v>
                </c:pt>
                <c:pt idx="2068">
                  <c:v>39513</c:v>
                </c:pt>
                <c:pt idx="2069">
                  <c:v>39514</c:v>
                </c:pt>
                <c:pt idx="2070">
                  <c:v>39517</c:v>
                </c:pt>
                <c:pt idx="2071">
                  <c:v>39518</c:v>
                </c:pt>
                <c:pt idx="2072">
                  <c:v>39519</c:v>
                </c:pt>
                <c:pt idx="2073">
                  <c:v>39520</c:v>
                </c:pt>
                <c:pt idx="2074">
                  <c:v>39521</c:v>
                </c:pt>
                <c:pt idx="2075">
                  <c:v>39524</c:v>
                </c:pt>
                <c:pt idx="2076">
                  <c:v>39525</c:v>
                </c:pt>
                <c:pt idx="2077">
                  <c:v>39526</c:v>
                </c:pt>
                <c:pt idx="2078">
                  <c:v>39527</c:v>
                </c:pt>
                <c:pt idx="2079">
                  <c:v>39532</c:v>
                </c:pt>
                <c:pt idx="2080">
                  <c:v>39533</c:v>
                </c:pt>
                <c:pt idx="2081">
                  <c:v>39534</c:v>
                </c:pt>
                <c:pt idx="2082">
                  <c:v>39535</c:v>
                </c:pt>
                <c:pt idx="2083">
                  <c:v>39538</c:v>
                </c:pt>
                <c:pt idx="2084">
                  <c:v>39539</c:v>
                </c:pt>
                <c:pt idx="2085">
                  <c:v>39540</c:v>
                </c:pt>
                <c:pt idx="2086">
                  <c:v>39541</c:v>
                </c:pt>
                <c:pt idx="2087">
                  <c:v>39542</c:v>
                </c:pt>
                <c:pt idx="2088">
                  <c:v>39545</c:v>
                </c:pt>
                <c:pt idx="2089">
                  <c:v>39546</c:v>
                </c:pt>
                <c:pt idx="2090">
                  <c:v>39547</c:v>
                </c:pt>
                <c:pt idx="2091">
                  <c:v>39548</c:v>
                </c:pt>
                <c:pt idx="2092">
                  <c:v>39549</c:v>
                </c:pt>
                <c:pt idx="2093">
                  <c:v>39552</c:v>
                </c:pt>
                <c:pt idx="2094">
                  <c:v>39553</c:v>
                </c:pt>
                <c:pt idx="2095">
                  <c:v>39554</c:v>
                </c:pt>
                <c:pt idx="2096">
                  <c:v>39555</c:v>
                </c:pt>
                <c:pt idx="2097">
                  <c:v>39556</c:v>
                </c:pt>
                <c:pt idx="2098">
                  <c:v>39559</c:v>
                </c:pt>
                <c:pt idx="2099">
                  <c:v>39560</c:v>
                </c:pt>
                <c:pt idx="2100">
                  <c:v>39561</c:v>
                </c:pt>
                <c:pt idx="2101">
                  <c:v>39562</c:v>
                </c:pt>
                <c:pt idx="2102">
                  <c:v>39566</c:v>
                </c:pt>
                <c:pt idx="2103">
                  <c:v>39567</c:v>
                </c:pt>
                <c:pt idx="2104">
                  <c:v>39568</c:v>
                </c:pt>
                <c:pt idx="2105">
                  <c:v>39569</c:v>
                </c:pt>
                <c:pt idx="2106">
                  <c:v>39570</c:v>
                </c:pt>
                <c:pt idx="2107">
                  <c:v>39573</c:v>
                </c:pt>
                <c:pt idx="2108">
                  <c:v>39574</c:v>
                </c:pt>
                <c:pt idx="2109">
                  <c:v>39575</c:v>
                </c:pt>
                <c:pt idx="2110">
                  <c:v>39576</c:v>
                </c:pt>
                <c:pt idx="2111">
                  <c:v>39577</c:v>
                </c:pt>
                <c:pt idx="2112">
                  <c:v>39580</c:v>
                </c:pt>
                <c:pt idx="2113">
                  <c:v>39581</c:v>
                </c:pt>
                <c:pt idx="2114">
                  <c:v>39582</c:v>
                </c:pt>
                <c:pt idx="2115">
                  <c:v>39583</c:v>
                </c:pt>
                <c:pt idx="2116">
                  <c:v>39584</c:v>
                </c:pt>
                <c:pt idx="2117">
                  <c:v>39587</c:v>
                </c:pt>
                <c:pt idx="2118">
                  <c:v>39588</c:v>
                </c:pt>
                <c:pt idx="2119">
                  <c:v>39589</c:v>
                </c:pt>
                <c:pt idx="2120">
                  <c:v>39590</c:v>
                </c:pt>
                <c:pt idx="2121">
                  <c:v>39591</c:v>
                </c:pt>
                <c:pt idx="2122">
                  <c:v>39594</c:v>
                </c:pt>
                <c:pt idx="2123">
                  <c:v>39595</c:v>
                </c:pt>
                <c:pt idx="2124">
                  <c:v>39596</c:v>
                </c:pt>
                <c:pt idx="2125">
                  <c:v>39597</c:v>
                </c:pt>
                <c:pt idx="2126">
                  <c:v>39598</c:v>
                </c:pt>
                <c:pt idx="2127">
                  <c:v>39601</c:v>
                </c:pt>
                <c:pt idx="2128">
                  <c:v>39602</c:v>
                </c:pt>
                <c:pt idx="2129">
                  <c:v>39603</c:v>
                </c:pt>
                <c:pt idx="2130">
                  <c:v>39604</c:v>
                </c:pt>
                <c:pt idx="2131">
                  <c:v>39605</c:v>
                </c:pt>
                <c:pt idx="2132">
                  <c:v>39609</c:v>
                </c:pt>
                <c:pt idx="2133">
                  <c:v>39610</c:v>
                </c:pt>
                <c:pt idx="2134">
                  <c:v>39611</c:v>
                </c:pt>
                <c:pt idx="2135">
                  <c:v>39612</c:v>
                </c:pt>
                <c:pt idx="2136">
                  <c:v>39615</c:v>
                </c:pt>
                <c:pt idx="2137">
                  <c:v>39616</c:v>
                </c:pt>
                <c:pt idx="2138">
                  <c:v>39617</c:v>
                </c:pt>
                <c:pt idx="2139">
                  <c:v>39618</c:v>
                </c:pt>
                <c:pt idx="2140">
                  <c:v>39619</c:v>
                </c:pt>
                <c:pt idx="2141">
                  <c:v>39622</c:v>
                </c:pt>
                <c:pt idx="2142">
                  <c:v>39623</c:v>
                </c:pt>
                <c:pt idx="2143">
                  <c:v>39624</c:v>
                </c:pt>
                <c:pt idx="2144">
                  <c:v>39625</c:v>
                </c:pt>
                <c:pt idx="2145">
                  <c:v>39626</c:v>
                </c:pt>
                <c:pt idx="2146">
                  <c:v>39629</c:v>
                </c:pt>
                <c:pt idx="2147">
                  <c:v>39630</c:v>
                </c:pt>
                <c:pt idx="2148">
                  <c:v>39631</c:v>
                </c:pt>
                <c:pt idx="2149">
                  <c:v>39632</c:v>
                </c:pt>
                <c:pt idx="2150">
                  <c:v>39633</c:v>
                </c:pt>
                <c:pt idx="2151">
                  <c:v>39636</c:v>
                </c:pt>
                <c:pt idx="2152">
                  <c:v>39637</c:v>
                </c:pt>
                <c:pt idx="2153">
                  <c:v>39638</c:v>
                </c:pt>
                <c:pt idx="2154">
                  <c:v>39639</c:v>
                </c:pt>
                <c:pt idx="2155">
                  <c:v>39640</c:v>
                </c:pt>
                <c:pt idx="2156">
                  <c:v>39643</c:v>
                </c:pt>
                <c:pt idx="2157">
                  <c:v>39644</c:v>
                </c:pt>
                <c:pt idx="2158">
                  <c:v>39645</c:v>
                </c:pt>
                <c:pt idx="2159">
                  <c:v>39646</c:v>
                </c:pt>
                <c:pt idx="2160">
                  <c:v>39647</c:v>
                </c:pt>
                <c:pt idx="2161">
                  <c:v>39650</c:v>
                </c:pt>
                <c:pt idx="2162">
                  <c:v>39651</c:v>
                </c:pt>
                <c:pt idx="2163">
                  <c:v>39652</c:v>
                </c:pt>
                <c:pt idx="2164">
                  <c:v>39653</c:v>
                </c:pt>
                <c:pt idx="2165">
                  <c:v>39654</c:v>
                </c:pt>
                <c:pt idx="2166">
                  <c:v>39657</c:v>
                </c:pt>
                <c:pt idx="2167">
                  <c:v>39658</c:v>
                </c:pt>
                <c:pt idx="2168">
                  <c:v>39659</c:v>
                </c:pt>
                <c:pt idx="2169">
                  <c:v>39660</c:v>
                </c:pt>
                <c:pt idx="2170">
                  <c:v>39661</c:v>
                </c:pt>
                <c:pt idx="2171">
                  <c:v>39664</c:v>
                </c:pt>
                <c:pt idx="2172">
                  <c:v>39665</c:v>
                </c:pt>
                <c:pt idx="2173">
                  <c:v>39666</c:v>
                </c:pt>
                <c:pt idx="2174">
                  <c:v>39667</c:v>
                </c:pt>
                <c:pt idx="2175">
                  <c:v>39668</c:v>
                </c:pt>
                <c:pt idx="2176">
                  <c:v>39671</c:v>
                </c:pt>
                <c:pt idx="2177">
                  <c:v>39672</c:v>
                </c:pt>
                <c:pt idx="2178">
                  <c:v>39673</c:v>
                </c:pt>
                <c:pt idx="2179">
                  <c:v>39674</c:v>
                </c:pt>
                <c:pt idx="2180">
                  <c:v>39675</c:v>
                </c:pt>
                <c:pt idx="2181">
                  <c:v>39678</c:v>
                </c:pt>
                <c:pt idx="2182">
                  <c:v>39679</c:v>
                </c:pt>
                <c:pt idx="2183">
                  <c:v>39680</c:v>
                </c:pt>
                <c:pt idx="2184">
                  <c:v>39681</c:v>
                </c:pt>
                <c:pt idx="2185">
                  <c:v>39682</c:v>
                </c:pt>
                <c:pt idx="2186">
                  <c:v>39685</c:v>
                </c:pt>
                <c:pt idx="2187">
                  <c:v>39686</c:v>
                </c:pt>
                <c:pt idx="2188">
                  <c:v>39687</c:v>
                </c:pt>
                <c:pt idx="2189">
                  <c:v>39688</c:v>
                </c:pt>
                <c:pt idx="2190">
                  <c:v>39689</c:v>
                </c:pt>
                <c:pt idx="2191">
                  <c:v>39692</c:v>
                </c:pt>
                <c:pt idx="2192">
                  <c:v>39693</c:v>
                </c:pt>
                <c:pt idx="2193">
                  <c:v>39694</c:v>
                </c:pt>
                <c:pt idx="2194">
                  <c:v>39695</c:v>
                </c:pt>
                <c:pt idx="2195">
                  <c:v>39696</c:v>
                </c:pt>
                <c:pt idx="2196">
                  <c:v>39699</c:v>
                </c:pt>
                <c:pt idx="2197">
                  <c:v>39700</c:v>
                </c:pt>
                <c:pt idx="2198">
                  <c:v>39701</c:v>
                </c:pt>
                <c:pt idx="2199">
                  <c:v>39702</c:v>
                </c:pt>
                <c:pt idx="2200">
                  <c:v>39703</c:v>
                </c:pt>
                <c:pt idx="2201">
                  <c:v>39706</c:v>
                </c:pt>
                <c:pt idx="2202">
                  <c:v>39707</c:v>
                </c:pt>
                <c:pt idx="2203">
                  <c:v>39708</c:v>
                </c:pt>
                <c:pt idx="2204">
                  <c:v>39709</c:v>
                </c:pt>
                <c:pt idx="2205">
                  <c:v>39710</c:v>
                </c:pt>
                <c:pt idx="2206">
                  <c:v>39713</c:v>
                </c:pt>
                <c:pt idx="2207">
                  <c:v>39714</c:v>
                </c:pt>
                <c:pt idx="2208">
                  <c:v>39715</c:v>
                </c:pt>
                <c:pt idx="2209">
                  <c:v>39716</c:v>
                </c:pt>
                <c:pt idx="2210">
                  <c:v>39717</c:v>
                </c:pt>
                <c:pt idx="2211">
                  <c:v>39720</c:v>
                </c:pt>
                <c:pt idx="2212">
                  <c:v>39721</c:v>
                </c:pt>
                <c:pt idx="2213">
                  <c:v>39722</c:v>
                </c:pt>
                <c:pt idx="2214">
                  <c:v>39723</c:v>
                </c:pt>
                <c:pt idx="2215">
                  <c:v>39724</c:v>
                </c:pt>
                <c:pt idx="2216">
                  <c:v>39727</c:v>
                </c:pt>
                <c:pt idx="2217">
                  <c:v>39728</c:v>
                </c:pt>
                <c:pt idx="2218">
                  <c:v>39729</c:v>
                </c:pt>
                <c:pt idx="2219">
                  <c:v>39730</c:v>
                </c:pt>
                <c:pt idx="2220">
                  <c:v>39731</c:v>
                </c:pt>
                <c:pt idx="2221">
                  <c:v>39734</c:v>
                </c:pt>
                <c:pt idx="2222">
                  <c:v>39735</c:v>
                </c:pt>
                <c:pt idx="2223">
                  <c:v>39736</c:v>
                </c:pt>
                <c:pt idx="2224">
                  <c:v>39737</c:v>
                </c:pt>
                <c:pt idx="2225">
                  <c:v>39738</c:v>
                </c:pt>
                <c:pt idx="2226">
                  <c:v>39741</c:v>
                </c:pt>
                <c:pt idx="2227">
                  <c:v>39742</c:v>
                </c:pt>
                <c:pt idx="2228">
                  <c:v>39743</c:v>
                </c:pt>
                <c:pt idx="2229">
                  <c:v>39744</c:v>
                </c:pt>
                <c:pt idx="2230">
                  <c:v>39745</c:v>
                </c:pt>
                <c:pt idx="2231">
                  <c:v>39748</c:v>
                </c:pt>
                <c:pt idx="2232">
                  <c:v>39749</c:v>
                </c:pt>
                <c:pt idx="2233">
                  <c:v>39750</c:v>
                </c:pt>
                <c:pt idx="2234">
                  <c:v>39751</c:v>
                </c:pt>
                <c:pt idx="2235">
                  <c:v>39752</c:v>
                </c:pt>
                <c:pt idx="2236">
                  <c:v>39755</c:v>
                </c:pt>
                <c:pt idx="2237">
                  <c:v>39756</c:v>
                </c:pt>
                <c:pt idx="2238">
                  <c:v>39757</c:v>
                </c:pt>
                <c:pt idx="2239">
                  <c:v>39758</c:v>
                </c:pt>
                <c:pt idx="2240">
                  <c:v>39759</c:v>
                </c:pt>
                <c:pt idx="2241">
                  <c:v>39762</c:v>
                </c:pt>
                <c:pt idx="2242">
                  <c:v>39763</c:v>
                </c:pt>
                <c:pt idx="2243">
                  <c:v>39764</c:v>
                </c:pt>
                <c:pt idx="2244">
                  <c:v>39765</c:v>
                </c:pt>
                <c:pt idx="2245">
                  <c:v>39766</c:v>
                </c:pt>
                <c:pt idx="2246">
                  <c:v>39769</c:v>
                </c:pt>
                <c:pt idx="2247">
                  <c:v>39770</c:v>
                </c:pt>
                <c:pt idx="2248">
                  <c:v>39771</c:v>
                </c:pt>
                <c:pt idx="2249">
                  <c:v>39772</c:v>
                </c:pt>
                <c:pt idx="2250">
                  <c:v>39773</c:v>
                </c:pt>
                <c:pt idx="2251">
                  <c:v>39776</c:v>
                </c:pt>
                <c:pt idx="2252">
                  <c:v>39777</c:v>
                </c:pt>
                <c:pt idx="2253">
                  <c:v>39778</c:v>
                </c:pt>
                <c:pt idx="2254">
                  <c:v>39779</c:v>
                </c:pt>
                <c:pt idx="2255">
                  <c:v>39780</c:v>
                </c:pt>
                <c:pt idx="2256">
                  <c:v>39783</c:v>
                </c:pt>
                <c:pt idx="2257">
                  <c:v>39784</c:v>
                </c:pt>
                <c:pt idx="2258">
                  <c:v>39785</c:v>
                </c:pt>
                <c:pt idx="2259">
                  <c:v>39786</c:v>
                </c:pt>
                <c:pt idx="2260">
                  <c:v>39787</c:v>
                </c:pt>
                <c:pt idx="2261">
                  <c:v>39790</c:v>
                </c:pt>
                <c:pt idx="2262">
                  <c:v>39791</c:v>
                </c:pt>
                <c:pt idx="2263">
                  <c:v>39792</c:v>
                </c:pt>
                <c:pt idx="2264">
                  <c:v>39793</c:v>
                </c:pt>
                <c:pt idx="2265">
                  <c:v>39794</c:v>
                </c:pt>
                <c:pt idx="2266">
                  <c:v>39797</c:v>
                </c:pt>
                <c:pt idx="2267">
                  <c:v>39798</c:v>
                </c:pt>
                <c:pt idx="2268">
                  <c:v>39799</c:v>
                </c:pt>
                <c:pt idx="2269">
                  <c:v>39800</c:v>
                </c:pt>
                <c:pt idx="2270">
                  <c:v>39801</c:v>
                </c:pt>
                <c:pt idx="2271">
                  <c:v>39804</c:v>
                </c:pt>
                <c:pt idx="2272">
                  <c:v>39805</c:v>
                </c:pt>
                <c:pt idx="2273">
                  <c:v>39806</c:v>
                </c:pt>
                <c:pt idx="2274">
                  <c:v>39811</c:v>
                </c:pt>
                <c:pt idx="2275">
                  <c:v>39812</c:v>
                </c:pt>
                <c:pt idx="2276">
                  <c:v>39813</c:v>
                </c:pt>
                <c:pt idx="2277">
                  <c:v>39815</c:v>
                </c:pt>
                <c:pt idx="2278">
                  <c:v>39818</c:v>
                </c:pt>
                <c:pt idx="2279">
                  <c:v>39819</c:v>
                </c:pt>
                <c:pt idx="2280">
                  <c:v>39820</c:v>
                </c:pt>
                <c:pt idx="2281">
                  <c:v>39821</c:v>
                </c:pt>
                <c:pt idx="2282">
                  <c:v>39822</c:v>
                </c:pt>
                <c:pt idx="2283">
                  <c:v>39825</c:v>
                </c:pt>
                <c:pt idx="2284">
                  <c:v>39826</c:v>
                </c:pt>
                <c:pt idx="2285">
                  <c:v>39827</c:v>
                </c:pt>
                <c:pt idx="2286">
                  <c:v>39828</c:v>
                </c:pt>
                <c:pt idx="2287">
                  <c:v>39829</c:v>
                </c:pt>
                <c:pt idx="2288">
                  <c:v>39832</c:v>
                </c:pt>
                <c:pt idx="2289">
                  <c:v>39833</c:v>
                </c:pt>
                <c:pt idx="2290">
                  <c:v>39834</c:v>
                </c:pt>
                <c:pt idx="2291">
                  <c:v>39835</c:v>
                </c:pt>
                <c:pt idx="2292">
                  <c:v>39836</c:v>
                </c:pt>
                <c:pt idx="2293">
                  <c:v>39840</c:v>
                </c:pt>
                <c:pt idx="2294">
                  <c:v>39841</c:v>
                </c:pt>
                <c:pt idx="2295">
                  <c:v>39842</c:v>
                </c:pt>
                <c:pt idx="2296">
                  <c:v>39843</c:v>
                </c:pt>
                <c:pt idx="2297">
                  <c:v>39846</c:v>
                </c:pt>
                <c:pt idx="2298">
                  <c:v>39847</c:v>
                </c:pt>
                <c:pt idx="2299">
                  <c:v>39848</c:v>
                </c:pt>
                <c:pt idx="2300">
                  <c:v>39849</c:v>
                </c:pt>
                <c:pt idx="2301">
                  <c:v>39850</c:v>
                </c:pt>
                <c:pt idx="2302">
                  <c:v>39853</c:v>
                </c:pt>
                <c:pt idx="2303">
                  <c:v>39854</c:v>
                </c:pt>
                <c:pt idx="2304">
                  <c:v>39855</c:v>
                </c:pt>
                <c:pt idx="2305">
                  <c:v>39856</c:v>
                </c:pt>
                <c:pt idx="2306">
                  <c:v>39857</c:v>
                </c:pt>
                <c:pt idx="2307">
                  <c:v>39860</c:v>
                </c:pt>
                <c:pt idx="2308">
                  <c:v>39861</c:v>
                </c:pt>
                <c:pt idx="2309">
                  <c:v>39862</c:v>
                </c:pt>
                <c:pt idx="2310">
                  <c:v>39863</c:v>
                </c:pt>
                <c:pt idx="2311">
                  <c:v>39864</c:v>
                </c:pt>
                <c:pt idx="2312">
                  <c:v>39867</c:v>
                </c:pt>
                <c:pt idx="2313">
                  <c:v>39868</c:v>
                </c:pt>
                <c:pt idx="2314">
                  <c:v>39869</c:v>
                </c:pt>
                <c:pt idx="2315">
                  <c:v>39870</c:v>
                </c:pt>
                <c:pt idx="2316">
                  <c:v>39871</c:v>
                </c:pt>
                <c:pt idx="2317">
                  <c:v>39874</c:v>
                </c:pt>
                <c:pt idx="2318">
                  <c:v>39875</c:v>
                </c:pt>
                <c:pt idx="2319">
                  <c:v>39876</c:v>
                </c:pt>
                <c:pt idx="2320">
                  <c:v>39877</c:v>
                </c:pt>
                <c:pt idx="2321">
                  <c:v>39878</c:v>
                </c:pt>
                <c:pt idx="2322">
                  <c:v>39881</c:v>
                </c:pt>
                <c:pt idx="2323">
                  <c:v>39882</c:v>
                </c:pt>
                <c:pt idx="2324">
                  <c:v>39883</c:v>
                </c:pt>
                <c:pt idx="2325">
                  <c:v>39884</c:v>
                </c:pt>
                <c:pt idx="2326">
                  <c:v>39885</c:v>
                </c:pt>
                <c:pt idx="2327">
                  <c:v>39888</c:v>
                </c:pt>
                <c:pt idx="2328">
                  <c:v>39889</c:v>
                </c:pt>
                <c:pt idx="2329">
                  <c:v>39890</c:v>
                </c:pt>
                <c:pt idx="2330">
                  <c:v>39891</c:v>
                </c:pt>
                <c:pt idx="2331">
                  <c:v>39892</c:v>
                </c:pt>
                <c:pt idx="2332">
                  <c:v>39895</c:v>
                </c:pt>
                <c:pt idx="2333">
                  <c:v>39896</c:v>
                </c:pt>
                <c:pt idx="2334">
                  <c:v>39897</c:v>
                </c:pt>
                <c:pt idx="2335">
                  <c:v>39898</c:v>
                </c:pt>
                <c:pt idx="2336">
                  <c:v>39899</c:v>
                </c:pt>
                <c:pt idx="2337">
                  <c:v>39902</c:v>
                </c:pt>
                <c:pt idx="2338">
                  <c:v>39903</c:v>
                </c:pt>
                <c:pt idx="2339">
                  <c:v>39904</c:v>
                </c:pt>
                <c:pt idx="2340">
                  <c:v>39905</c:v>
                </c:pt>
                <c:pt idx="2341">
                  <c:v>39906</c:v>
                </c:pt>
                <c:pt idx="2342">
                  <c:v>39909</c:v>
                </c:pt>
                <c:pt idx="2343">
                  <c:v>39910</c:v>
                </c:pt>
                <c:pt idx="2344">
                  <c:v>39911</c:v>
                </c:pt>
                <c:pt idx="2345">
                  <c:v>39912</c:v>
                </c:pt>
                <c:pt idx="2346">
                  <c:v>39917</c:v>
                </c:pt>
                <c:pt idx="2347">
                  <c:v>39918</c:v>
                </c:pt>
                <c:pt idx="2348">
                  <c:v>39919</c:v>
                </c:pt>
                <c:pt idx="2349">
                  <c:v>39920</c:v>
                </c:pt>
                <c:pt idx="2350">
                  <c:v>39923</c:v>
                </c:pt>
                <c:pt idx="2351">
                  <c:v>39924</c:v>
                </c:pt>
                <c:pt idx="2352">
                  <c:v>39925</c:v>
                </c:pt>
                <c:pt idx="2353">
                  <c:v>39926</c:v>
                </c:pt>
                <c:pt idx="2354">
                  <c:v>39927</c:v>
                </c:pt>
                <c:pt idx="2355">
                  <c:v>39930</c:v>
                </c:pt>
                <c:pt idx="2356">
                  <c:v>39931</c:v>
                </c:pt>
                <c:pt idx="2357">
                  <c:v>39932</c:v>
                </c:pt>
                <c:pt idx="2358">
                  <c:v>39933</c:v>
                </c:pt>
                <c:pt idx="2359">
                  <c:v>39934</c:v>
                </c:pt>
                <c:pt idx="2360">
                  <c:v>39937</c:v>
                </c:pt>
                <c:pt idx="2361">
                  <c:v>39938</c:v>
                </c:pt>
                <c:pt idx="2362">
                  <c:v>39939</c:v>
                </c:pt>
                <c:pt idx="2363">
                  <c:v>39940</c:v>
                </c:pt>
                <c:pt idx="2364">
                  <c:v>39941</c:v>
                </c:pt>
                <c:pt idx="2365">
                  <c:v>39944</c:v>
                </c:pt>
                <c:pt idx="2366">
                  <c:v>39945</c:v>
                </c:pt>
                <c:pt idx="2367">
                  <c:v>39946</c:v>
                </c:pt>
                <c:pt idx="2368">
                  <c:v>39947</c:v>
                </c:pt>
                <c:pt idx="2369">
                  <c:v>39948</c:v>
                </c:pt>
                <c:pt idx="2370">
                  <c:v>39951</c:v>
                </c:pt>
                <c:pt idx="2371">
                  <c:v>39952</c:v>
                </c:pt>
                <c:pt idx="2372">
                  <c:v>39953</c:v>
                </c:pt>
                <c:pt idx="2373">
                  <c:v>39954</c:v>
                </c:pt>
                <c:pt idx="2374">
                  <c:v>39955</c:v>
                </c:pt>
                <c:pt idx="2375">
                  <c:v>39958</c:v>
                </c:pt>
                <c:pt idx="2376">
                  <c:v>39959</c:v>
                </c:pt>
                <c:pt idx="2377">
                  <c:v>39960</c:v>
                </c:pt>
                <c:pt idx="2378">
                  <c:v>39961</c:v>
                </c:pt>
                <c:pt idx="2379">
                  <c:v>39962</c:v>
                </c:pt>
                <c:pt idx="2380">
                  <c:v>39965</c:v>
                </c:pt>
                <c:pt idx="2381">
                  <c:v>39966</c:v>
                </c:pt>
                <c:pt idx="2382">
                  <c:v>39967</c:v>
                </c:pt>
                <c:pt idx="2383">
                  <c:v>39968</c:v>
                </c:pt>
                <c:pt idx="2384">
                  <c:v>39969</c:v>
                </c:pt>
                <c:pt idx="2385">
                  <c:v>39973</c:v>
                </c:pt>
                <c:pt idx="2386">
                  <c:v>39974</c:v>
                </c:pt>
                <c:pt idx="2387">
                  <c:v>39975</c:v>
                </c:pt>
                <c:pt idx="2388">
                  <c:v>39976</c:v>
                </c:pt>
                <c:pt idx="2389">
                  <c:v>39979</c:v>
                </c:pt>
                <c:pt idx="2390">
                  <c:v>39980</c:v>
                </c:pt>
                <c:pt idx="2391">
                  <c:v>39981</c:v>
                </c:pt>
                <c:pt idx="2392">
                  <c:v>39982</c:v>
                </c:pt>
                <c:pt idx="2393">
                  <c:v>39983</c:v>
                </c:pt>
                <c:pt idx="2394">
                  <c:v>39986</c:v>
                </c:pt>
                <c:pt idx="2395">
                  <c:v>39987</c:v>
                </c:pt>
                <c:pt idx="2396">
                  <c:v>39988</c:v>
                </c:pt>
                <c:pt idx="2397">
                  <c:v>39989</c:v>
                </c:pt>
                <c:pt idx="2398">
                  <c:v>39990</c:v>
                </c:pt>
                <c:pt idx="2399">
                  <c:v>39993</c:v>
                </c:pt>
                <c:pt idx="2400">
                  <c:v>39994</c:v>
                </c:pt>
                <c:pt idx="2401">
                  <c:v>39995</c:v>
                </c:pt>
                <c:pt idx="2402">
                  <c:v>39996</c:v>
                </c:pt>
                <c:pt idx="2403">
                  <c:v>39997</c:v>
                </c:pt>
                <c:pt idx="2404">
                  <c:v>40000</c:v>
                </c:pt>
                <c:pt idx="2405">
                  <c:v>40001</c:v>
                </c:pt>
                <c:pt idx="2406">
                  <c:v>40002</c:v>
                </c:pt>
                <c:pt idx="2407">
                  <c:v>40003</c:v>
                </c:pt>
                <c:pt idx="2408">
                  <c:v>40004</c:v>
                </c:pt>
                <c:pt idx="2409">
                  <c:v>40007</c:v>
                </c:pt>
                <c:pt idx="2410">
                  <c:v>40008</c:v>
                </c:pt>
                <c:pt idx="2411">
                  <c:v>40009</c:v>
                </c:pt>
                <c:pt idx="2412">
                  <c:v>40010</c:v>
                </c:pt>
                <c:pt idx="2413">
                  <c:v>40011</c:v>
                </c:pt>
                <c:pt idx="2414">
                  <c:v>40014</c:v>
                </c:pt>
                <c:pt idx="2415">
                  <c:v>40015</c:v>
                </c:pt>
                <c:pt idx="2416">
                  <c:v>40016</c:v>
                </c:pt>
                <c:pt idx="2417">
                  <c:v>40017</c:v>
                </c:pt>
                <c:pt idx="2418">
                  <c:v>40018</c:v>
                </c:pt>
                <c:pt idx="2419">
                  <c:v>40021</c:v>
                </c:pt>
                <c:pt idx="2420">
                  <c:v>40022</c:v>
                </c:pt>
                <c:pt idx="2421">
                  <c:v>40023</c:v>
                </c:pt>
                <c:pt idx="2422">
                  <c:v>40024</c:v>
                </c:pt>
                <c:pt idx="2423">
                  <c:v>40025</c:v>
                </c:pt>
                <c:pt idx="2424">
                  <c:v>40028</c:v>
                </c:pt>
                <c:pt idx="2425">
                  <c:v>40029</c:v>
                </c:pt>
                <c:pt idx="2426">
                  <c:v>40030</c:v>
                </c:pt>
                <c:pt idx="2427">
                  <c:v>40031</c:v>
                </c:pt>
                <c:pt idx="2428">
                  <c:v>40032</c:v>
                </c:pt>
                <c:pt idx="2429">
                  <c:v>40035</c:v>
                </c:pt>
                <c:pt idx="2430">
                  <c:v>40036</c:v>
                </c:pt>
                <c:pt idx="2431">
                  <c:v>40037</c:v>
                </c:pt>
                <c:pt idx="2432">
                  <c:v>40038</c:v>
                </c:pt>
                <c:pt idx="2433">
                  <c:v>40039</c:v>
                </c:pt>
                <c:pt idx="2434">
                  <c:v>40042</c:v>
                </c:pt>
                <c:pt idx="2435">
                  <c:v>40043</c:v>
                </c:pt>
                <c:pt idx="2436">
                  <c:v>40044</c:v>
                </c:pt>
                <c:pt idx="2437">
                  <c:v>40045</c:v>
                </c:pt>
                <c:pt idx="2438">
                  <c:v>40046</c:v>
                </c:pt>
                <c:pt idx="2439">
                  <c:v>40049</c:v>
                </c:pt>
                <c:pt idx="2440">
                  <c:v>40050</c:v>
                </c:pt>
                <c:pt idx="2441">
                  <c:v>40051</c:v>
                </c:pt>
                <c:pt idx="2442">
                  <c:v>40052</c:v>
                </c:pt>
                <c:pt idx="2443">
                  <c:v>40053</c:v>
                </c:pt>
                <c:pt idx="2444">
                  <c:v>40056</c:v>
                </c:pt>
                <c:pt idx="2445">
                  <c:v>40057</c:v>
                </c:pt>
                <c:pt idx="2446">
                  <c:v>40058</c:v>
                </c:pt>
                <c:pt idx="2447">
                  <c:v>40059</c:v>
                </c:pt>
                <c:pt idx="2448">
                  <c:v>40060</c:v>
                </c:pt>
                <c:pt idx="2449">
                  <c:v>40063</c:v>
                </c:pt>
                <c:pt idx="2450">
                  <c:v>40064</c:v>
                </c:pt>
                <c:pt idx="2451">
                  <c:v>40065</c:v>
                </c:pt>
                <c:pt idx="2452">
                  <c:v>40066</c:v>
                </c:pt>
                <c:pt idx="2453">
                  <c:v>40067</c:v>
                </c:pt>
                <c:pt idx="2454">
                  <c:v>40070</c:v>
                </c:pt>
                <c:pt idx="2455">
                  <c:v>40071</c:v>
                </c:pt>
                <c:pt idx="2456">
                  <c:v>40072</c:v>
                </c:pt>
                <c:pt idx="2457">
                  <c:v>40073</c:v>
                </c:pt>
                <c:pt idx="2458">
                  <c:v>40074</c:v>
                </c:pt>
                <c:pt idx="2459">
                  <c:v>40077</c:v>
                </c:pt>
                <c:pt idx="2460">
                  <c:v>40078</c:v>
                </c:pt>
                <c:pt idx="2461">
                  <c:v>40079</c:v>
                </c:pt>
                <c:pt idx="2462">
                  <c:v>40080</c:v>
                </c:pt>
                <c:pt idx="2463">
                  <c:v>40081</c:v>
                </c:pt>
                <c:pt idx="2464">
                  <c:v>40084</c:v>
                </c:pt>
                <c:pt idx="2465">
                  <c:v>40085</c:v>
                </c:pt>
                <c:pt idx="2466">
                  <c:v>40086</c:v>
                </c:pt>
                <c:pt idx="2467">
                  <c:v>40087</c:v>
                </c:pt>
                <c:pt idx="2468">
                  <c:v>40088</c:v>
                </c:pt>
                <c:pt idx="2469">
                  <c:v>40091</c:v>
                </c:pt>
                <c:pt idx="2470">
                  <c:v>40092</c:v>
                </c:pt>
                <c:pt idx="2471">
                  <c:v>40093</c:v>
                </c:pt>
                <c:pt idx="2472">
                  <c:v>40094</c:v>
                </c:pt>
                <c:pt idx="2473">
                  <c:v>40095</c:v>
                </c:pt>
                <c:pt idx="2474">
                  <c:v>40098</c:v>
                </c:pt>
                <c:pt idx="2475">
                  <c:v>40099</c:v>
                </c:pt>
                <c:pt idx="2476">
                  <c:v>40100</c:v>
                </c:pt>
                <c:pt idx="2477">
                  <c:v>40101</c:v>
                </c:pt>
                <c:pt idx="2478">
                  <c:v>40102</c:v>
                </c:pt>
                <c:pt idx="2479">
                  <c:v>40105</c:v>
                </c:pt>
                <c:pt idx="2480">
                  <c:v>40106</c:v>
                </c:pt>
                <c:pt idx="2481">
                  <c:v>40107</c:v>
                </c:pt>
                <c:pt idx="2482">
                  <c:v>40108</c:v>
                </c:pt>
                <c:pt idx="2483">
                  <c:v>40109</c:v>
                </c:pt>
                <c:pt idx="2484">
                  <c:v>40112</c:v>
                </c:pt>
                <c:pt idx="2485">
                  <c:v>40113</c:v>
                </c:pt>
                <c:pt idx="2486">
                  <c:v>40114</c:v>
                </c:pt>
                <c:pt idx="2487">
                  <c:v>40115</c:v>
                </c:pt>
                <c:pt idx="2488">
                  <c:v>40116</c:v>
                </c:pt>
                <c:pt idx="2489">
                  <c:v>40119</c:v>
                </c:pt>
                <c:pt idx="2490">
                  <c:v>40120</c:v>
                </c:pt>
                <c:pt idx="2491">
                  <c:v>40121</c:v>
                </c:pt>
                <c:pt idx="2492">
                  <c:v>40122</c:v>
                </c:pt>
                <c:pt idx="2493">
                  <c:v>40123</c:v>
                </c:pt>
                <c:pt idx="2494">
                  <c:v>40126</c:v>
                </c:pt>
                <c:pt idx="2495">
                  <c:v>40127</c:v>
                </c:pt>
                <c:pt idx="2496">
                  <c:v>40128</c:v>
                </c:pt>
                <c:pt idx="2497">
                  <c:v>40129</c:v>
                </c:pt>
                <c:pt idx="2498">
                  <c:v>40130</c:v>
                </c:pt>
                <c:pt idx="2499">
                  <c:v>40133</c:v>
                </c:pt>
                <c:pt idx="2500">
                  <c:v>40134</c:v>
                </c:pt>
                <c:pt idx="2501">
                  <c:v>40135</c:v>
                </c:pt>
                <c:pt idx="2502">
                  <c:v>40136</c:v>
                </c:pt>
                <c:pt idx="2503">
                  <c:v>40137</c:v>
                </c:pt>
                <c:pt idx="2504">
                  <c:v>40140</c:v>
                </c:pt>
                <c:pt idx="2505">
                  <c:v>40141</c:v>
                </c:pt>
                <c:pt idx="2506">
                  <c:v>40142</c:v>
                </c:pt>
                <c:pt idx="2507">
                  <c:v>40143</c:v>
                </c:pt>
                <c:pt idx="2508">
                  <c:v>40144</c:v>
                </c:pt>
                <c:pt idx="2509">
                  <c:v>40147</c:v>
                </c:pt>
                <c:pt idx="2510">
                  <c:v>40148</c:v>
                </c:pt>
                <c:pt idx="2511">
                  <c:v>40149</c:v>
                </c:pt>
                <c:pt idx="2512">
                  <c:v>40150</c:v>
                </c:pt>
                <c:pt idx="2513">
                  <c:v>40151</c:v>
                </c:pt>
                <c:pt idx="2514">
                  <c:v>40154</c:v>
                </c:pt>
                <c:pt idx="2515">
                  <c:v>40155</c:v>
                </c:pt>
                <c:pt idx="2516">
                  <c:v>40156</c:v>
                </c:pt>
                <c:pt idx="2517">
                  <c:v>40157</c:v>
                </c:pt>
                <c:pt idx="2518">
                  <c:v>40158</c:v>
                </c:pt>
                <c:pt idx="2519">
                  <c:v>40161</c:v>
                </c:pt>
                <c:pt idx="2520">
                  <c:v>40162</c:v>
                </c:pt>
                <c:pt idx="2521">
                  <c:v>40163</c:v>
                </c:pt>
                <c:pt idx="2522">
                  <c:v>40164</c:v>
                </c:pt>
                <c:pt idx="2523">
                  <c:v>40165</c:v>
                </c:pt>
                <c:pt idx="2524">
                  <c:v>40168</c:v>
                </c:pt>
                <c:pt idx="2525">
                  <c:v>40169</c:v>
                </c:pt>
                <c:pt idx="2526">
                  <c:v>40170</c:v>
                </c:pt>
                <c:pt idx="2527">
                  <c:v>40171</c:v>
                </c:pt>
                <c:pt idx="2528">
                  <c:v>40176</c:v>
                </c:pt>
                <c:pt idx="2529">
                  <c:v>40177</c:v>
                </c:pt>
                <c:pt idx="2530">
                  <c:v>40178</c:v>
                </c:pt>
                <c:pt idx="2531">
                  <c:v>40182</c:v>
                </c:pt>
                <c:pt idx="2532">
                  <c:v>40183</c:v>
                </c:pt>
                <c:pt idx="2533">
                  <c:v>40184</c:v>
                </c:pt>
                <c:pt idx="2534">
                  <c:v>40185</c:v>
                </c:pt>
                <c:pt idx="2535">
                  <c:v>40186</c:v>
                </c:pt>
                <c:pt idx="2536">
                  <c:v>40189</c:v>
                </c:pt>
                <c:pt idx="2537">
                  <c:v>40190</c:v>
                </c:pt>
                <c:pt idx="2538">
                  <c:v>40191</c:v>
                </c:pt>
                <c:pt idx="2539">
                  <c:v>40192</c:v>
                </c:pt>
                <c:pt idx="2540">
                  <c:v>40193</c:v>
                </c:pt>
                <c:pt idx="2541">
                  <c:v>40196</c:v>
                </c:pt>
                <c:pt idx="2542">
                  <c:v>40197</c:v>
                </c:pt>
                <c:pt idx="2543">
                  <c:v>40198</c:v>
                </c:pt>
                <c:pt idx="2544">
                  <c:v>40199</c:v>
                </c:pt>
                <c:pt idx="2545">
                  <c:v>40200</c:v>
                </c:pt>
                <c:pt idx="2546">
                  <c:v>40203</c:v>
                </c:pt>
                <c:pt idx="2547">
                  <c:v>40205</c:v>
                </c:pt>
                <c:pt idx="2548">
                  <c:v>40206</c:v>
                </c:pt>
                <c:pt idx="2549">
                  <c:v>40207</c:v>
                </c:pt>
                <c:pt idx="2550">
                  <c:v>40210</c:v>
                </c:pt>
                <c:pt idx="2551">
                  <c:v>40211</c:v>
                </c:pt>
                <c:pt idx="2552">
                  <c:v>40212</c:v>
                </c:pt>
                <c:pt idx="2553">
                  <c:v>40213</c:v>
                </c:pt>
                <c:pt idx="2554">
                  <c:v>40214</c:v>
                </c:pt>
                <c:pt idx="2555">
                  <c:v>40217</c:v>
                </c:pt>
                <c:pt idx="2556">
                  <c:v>40218</c:v>
                </c:pt>
                <c:pt idx="2557">
                  <c:v>40219</c:v>
                </c:pt>
                <c:pt idx="2558">
                  <c:v>40220</c:v>
                </c:pt>
                <c:pt idx="2559">
                  <c:v>40221</c:v>
                </c:pt>
                <c:pt idx="2560">
                  <c:v>40224</c:v>
                </c:pt>
                <c:pt idx="2561">
                  <c:v>40225</c:v>
                </c:pt>
                <c:pt idx="2562">
                  <c:v>40226</c:v>
                </c:pt>
                <c:pt idx="2563">
                  <c:v>40227</c:v>
                </c:pt>
                <c:pt idx="2564">
                  <c:v>40228</c:v>
                </c:pt>
                <c:pt idx="2565">
                  <c:v>40231</c:v>
                </c:pt>
                <c:pt idx="2566">
                  <c:v>40232</c:v>
                </c:pt>
                <c:pt idx="2567">
                  <c:v>40233</c:v>
                </c:pt>
                <c:pt idx="2568">
                  <c:v>40234</c:v>
                </c:pt>
                <c:pt idx="2569">
                  <c:v>40235</c:v>
                </c:pt>
                <c:pt idx="2570">
                  <c:v>40238</c:v>
                </c:pt>
                <c:pt idx="2571">
                  <c:v>40239</c:v>
                </c:pt>
                <c:pt idx="2572">
                  <c:v>40240</c:v>
                </c:pt>
                <c:pt idx="2573">
                  <c:v>40241</c:v>
                </c:pt>
                <c:pt idx="2574">
                  <c:v>40242</c:v>
                </c:pt>
                <c:pt idx="2575">
                  <c:v>40245</c:v>
                </c:pt>
                <c:pt idx="2576">
                  <c:v>40246</c:v>
                </c:pt>
                <c:pt idx="2577">
                  <c:v>40247</c:v>
                </c:pt>
                <c:pt idx="2578">
                  <c:v>40248</c:v>
                </c:pt>
                <c:pt idx="2579">
                  <c:v>40249</c:v>
                </c:pt>
                <c:pt idx="2580">
                  <c:v>40252</c:v>
                </c:pt>
                <c:pt idx="2581">
                  <c:v>40253</c:v>
                </c:pt>
                <c:pt idx="2582">
                  <c:v>40254</c:v>
                </c:pt>
                <c:pt idx="2583">
                  <c:v>40255</c:v>
                </c:pt>
                <c:pt idx="2584">
                  <c:v>40256</c:v>
                </c:pt>
                <c:pt idx="2585">
                  <c:v>40259</c:v>
                </c:pt>
                <c:pt idx="2586">
                  <c:v>40260</c:v>
                </c:pt>
                <c:pt idx="2587">
                  <c:v>40261</c:v>
                </c:pt>
                <c:pt idx="2588">
                  <c:v>40262</c:v>
                </c:pt>
                <c:pt idx="2589">
                  <c:v>40263</c:v>
                </c:pt>
                <c:pt idx="2590">
                  <c:v>40266</c:v>
                </c:pt>
                <c:pt idx="2591">
                  <c:v>40267</c:v>
                </c:pt>
                <c:pt idx="2592">
                  <c:v>40268</c:v>
                </c:pt>
                <c:pt idx="2593">
                  <c:v>40269</c:v>
                </c:pt>
                <c:pt idx="2594">
                  <c:v>40274</c:v>
                </c:pt>
                <c:pt idx="2595">
                  <c:v>40275</c:v>
                </c:pt>
                <c:pt idx="2596">
                  <c:v>40276</c:v>
                </c:pt>
                <c:pt idx="2597">
                  <c:v>40277</c:v>
                </c:pt>
                <c:pt idx="2598">
                  <c:v>40280</c:v>
                </c:pt>
                <c:pt idx="2599">
                  <c:v>40281</c:v>
                </c:pt>
                <c:pt idx="2600">
                  <c:v>40282</c:v>
                </c:pt>
                <c:pt idx="2601">
                  <c:v>40283</c:v>
                </c:pt>
                <c:pt idx="2602">
                  <c:v>40284</c:v>
                </c:pt>
                <c:pt idx="2603">
                  <c:v>40287</c:v>
                </c:pt>
                <c:pt idx="2604">
                  <c:v>40288</c:v>
                </c:pt>
                <c:pt idx="2605">
                  <c:v>40289</c:v>
                </c:pt>
                <c:pt idx="2606">
                  <c:v>40290</c:v>
                </c:pt>
                <c:pt idx="2607">
                  <c:v>40291</c:v>
                </c:pt>
                <c:pt idx="2608">
                  <c:v>40295</c:v>
                </c:pt>
                <c:pt idx="2609">
                  <c:v>40296</c:v>
                </c:pt>
                <c:pt idx="2610">
                  <c:v>40297</c:v>
                </c:pt>
                <c:pt idx="2611">
                  <c:v>40298</c:v>
                </c:pt>
                <c:pt idx="2612">
                  <c:v>40301</c:v>
                </c:pt>
                <c:pt idx="2613">
                  <c:v>40302</c:v>
                </c:pt>
                <c:pt idx="2614">
                  <c:v>40303</c:v>
                </c:pt>
                <c:pt idx="2615">
                  <c:v>40304</c:v>
                </c:pt>
                <c:pt idx="2616">
                  <c:v>40305</c:v>
                </c:pt>
                <c:pt idx="2617">
                  <c:v>40308</c:v>
                </c:pt>
                <c:pt idx="2618">
                  <c:v>40309</c:v>
                </c:pt>
                <c:pt idx="2619">
                  <c:v>40310</c:v>
                </c:pt>
                <c:pt idx="2620">
                  <c:v>40311</c:v>
                </c:pt>
                <c:pt idx="2621">
                  <c:v>40312</c:v>
                </c:pt>
                <c:pt idx="2622">
                  <c:v>40315</c:v>
                </c:pt>
                <c:pt idx="2623">
                  <c:v>40316</c:v>
                </c:pt>
                <c:pt idx="2624">
                  <c:v>40317</c:v>
                </c:pt>
                <c:pt idx="2625">
                  <c:v>40318</c:v>
                </c:pt>
                <c:pt idx="2626">
                  <c:v>40319</c:v>
                </c:pt>
                <c:pt idx="2627">
                  <c:v>40322</c:v>
                </c:pt>
                <c:pt idx="2628">
                  <c:v>40323</c:v>
                </c:pt>
                <c:pt idx="2629">
                  <c:v>40324</c:v>
                </c:pt>
                <c:pt idx="2630">
                  <c:v>40325</c:v>
                </c:pt>
                <c:pt idx="2631">
                  <c:v>40326</c:v>
                </c:pt>
                <c:pt idx="2632">
                  <c:v>40329</c:v>
                </c:pt>
                <c:pt idx="2633">
                  <c:v>40330</c:v>
                </c:pt>
                <c:pt idx="2634">
                  <c:v>40331</c:v>
                </c:pt>
                <c:pt idx="2635">
                  <c:v>40332</c:v>
                </c:pt>
                <c:pt idx="2636">
                  <c:v>40333</c:v>
                </c:pt>
                <c:pt idx="2637">
                  <c:v>40336</c:v>
                </c:pt>
                <c:pt idx="2638">
                  <c:v>40337</c:v>
                </c:pt>
                <c:pt idx="2639">
                  <c:v>40338</c:v>
                </c:pt>
                <c:pt idx="2640">
                  <c:v>40339</c:v>
                </c:pt>
                <c:pt idx="2641">
                  <c:v>40340</c:v>
                </c:pt>
                <c:pt idx="2642">
                  <c:v>40344</c:v>
                </c:pt>
                <c:pt idx="2643">
                  <c:v>40345</c:v>
                </c:pt>
                <c:pt idx="2644">
                  <c:v>40346</c:v>
                </c:pt>
                <c:pt idx="2645">
                  <c:v>40347</c:v>
                </c:pt>
                <c:pt idx="2646">
                  <c:v>40350</c:v>
                </c:pt>
                <c:pt idx="2647">
                  <c:v>40351</c:v>
                </c:pt>
                <c:pt idx="2648">
                  <c:v>40352</c:v>
                </c:pt>
                <c:pt idx="2649">
                  <c:v>40353</c:v>
                </c:pt>
                <c:pt idx="2650">
                  <c:v>40354</c:v>
                </c:pt>
                <c:pt idx="2651">
                  <c:v>40357</c:v>
                </c:pt>
                <c:pt idx="2652">
                  <c:v>40358</c:v>
                </c:pt>
                <c:pt idx="2653">
                  <c:v>40359</c:v>
                </c:pt>
                <c:pt idx="2654">
                  <c:v>40360</c:v>
                </c:pt>
                <c:pt idx="2655">
                  <c:v>40361</c:v>
                </c:pt>
                <c:pt idx="2656">
                  <c:v>40364</c:v>
                </c:pt>
                <c:pt idx="2657">
                  <c:v>40365</c:v>
                </c:pt>
                <c:pt idx="2658">
                  <c:v>40366</c:v>
                </c:pt>
                <c:pt idx="2659">
                  <c:v>40367</c:v>
                </c:pt>
                <c:pt idx="2660">
                  <c:v>40368</c:v>
                </c:pt>
                <c:pt idx="2661">
                  <c:v>40371</c:v>
                </c:pt>
                <c:pt idx="2662">
                  <c:v>40372</c:v>
                </c:pt>
                <c:pt idx="2663">
                  <c:v>40373</c:v>
                </c:pt>
                <c:pt idx="2664">
                  <c:v>40374</c:v>
                </c:pt>
                <c:pt idx="2665">
                  <c:v>40375</c:v>
                </c:pt>
                <c:pt idx="2666">
                  <c:v>40378</c:v>
                </c:pt>
                <c:pt idx="2667">
                  <c:v>40379</c:v>
                </c:pt>
                <c:pt idx="2668">
                  <c:v>40380</c:v>
                </c:pt>
                <c:pt idx="2669">
                  <c:v>40381</c:v>
                </c:pt>
                <c:pt idx="2670">
                  <c:v>40382</c:v>
                </c:pt>
                <c:pt idx="2671">
                  <c:v>40385</c:v>
                </c:pt>
                <c:pt idx="2672">
                  <c:v>40386</c:v>
                </c:pt>
                <c:pt idx="2673">
                  <c:v>40387</c:v>
                </c:pt>
                <c:pt idx="2674">
                  <c:v>40388</c:v>
                </c:pt>
                <c:pt idx="2675">
                  <c:v>40389</c:v>
                </c:pt>
                <c:pt idx="2676">
                  <c:v>40392</c:v>
                </c:pt>
                <c:pt idx="2677">
                  <c:v>40393</c:v>
                </c:pt>
                <c:pt idx="2678">
                  <c:v>40394</c:v>
                </c:pt>
                <c:pt idx="2679">
                  <c:v>40395</c:v>
                </c:pt>
                <c:pt idx="2680">
                  <c:v>40396</c:v>
                </c:pt>
                <c:pt idx="2681">
                  <c:v>40399</c:v>
                </c:pt>
                <c:pt idx="2682">
                  <c:v>40400</c:v>
                </c:pt>
                <c:pt idx="2683">
                  <c:v>40401</c:v>
                </c:pt>
                <c:pt idx="2684">
                  <c:v>40402</c:v>
                </c:pt>
                <c:pt idx="2685">
                  <c:v>40403</c:v>
                </c:pt>
                <c:pt idx="2686">
                  <c:v>40406</c:v>
                </c:pt>
                <c:pt idx="2687">
                  <c:v>40407</c:v>
                </c:pt>
                <c:pt idx="2688">
                  <c:v>40408</c:v>
                </c:pt>
                <c:pt idx="2689">
                  <c:v>40409</c:v>
                </c:pt>
                <c:pt idx="2690">
                  <c:v>40410</c:v>
                </c:pt>
                <c:pt idx="2691">
                  <c:v>40413</c:v>
                </c:pt>
                <c:pt idx="2692">
                  <c:v>40414</c:v>
                </c:pt>
                <c:pt idx="2693">
                  <c:v>40415</c:v>
                </c:pt>
                <c:pt idx="2694">
                  <c:v>40416</c:v>
                </c:pt>
                <c:pt idx="2695">
                  <c:v>40417</c:v>
                </c:pt>
                <c:pt idx="2696">
                  <c:v>40420</c:v>
                </c:pt>
                <c:pt idx="2697">
                  <c:v>40421</c:v>
                </c:pt>
                <c:pt idx="2698">
                  <c:v>40422</c:v>
                </c:pt>
                <c:pt idx="2699">
                  <c:v>40423</c:v>
                </c:pt>
                <c:pt idx="2700">
                  <c:v>40424</c:v>
                </c:pt>
                <c:pt idx="2701">
                  <c:v>40427</c:v>
                </c:pt>
                <c:pt idx="2702">
                  <c:v>40428</c:v>
                </c:pt>
                <c:pt idx="2703">
                  <c:v>40429</c:v>
                </c:pt>
                <c:pt idx="2704">
                  <c:v>40430</c:v>
                </c:pt>
                <c:pt idx="2705">
                  <c:v>40431</c:v>
                </c:pt>
                <c:pt idx="2706">
                  <c:v>40434</c:v>
                </c:pt>
                <c:pt idx="2707">
                  <c:v>40435</c:v>
                </c:pt>
                <c:pt idx="2708">
                  <c:v>40436</c:v>
                </c:pt>
                <c:pt idx="2709">
                  <c:v>40437</c:v>
                </c:pt>
                <c:pt idx="2710">
                  <c:v>40438</c:v>
                </c:pt>
                <c:pt idx="2711">
                  <c:v>40441</c:v>
                </c:pt>
                <c:pt idx="2712">
                  <c:v>40442</c:v>
                </c:pt>
                <c:pt idx="2713">
                  <c:v>40443</c:v>
                </c:pt>
                <c:pt idx="2714">
                  <c:v>40444</c:v>
                </c:pt>
                <c:pt idx="2715">
                  <c:v>40445</c:v>
                </c:pt>
                <c:pt idx="2716">
                  <c:v>40448</c:v>
                </c:pt>
                <c:pt idx="2717">
                  <c:v>40449</c:v>
                </c:pt>
                <c:pt idx="2718">
                  <c:v>40450</c:v>
                </c:pt>
                <c:pt idx="2719">
                  <c:v>40451</c:v>
                </c:pt>
                <c:pt idx="2720">
                  <c:v>40452</c:v>
                </c:pt>
                <c:pt idx="2721">
                  <c:v>40455</c:v>
                </c:pt>
                <c:pt idx="2722">
                  <c:v>40456</c:v>
                </c:pt>
                <c:pt idx="2723">
                  <c:v>40457</c:v>
                </c:pt>
                <c:pt idx="2724">
                  <c:v>40458</c:v>
                </c:pt>
                <c:pt idx="2725">
                  <c:v>40459</c:v>
                </c:pt>
                <c:pt idx="2726">
                  <c:v>40462</c:v>
                </c:pt>
                <c:pt idx="2727">
                  <c:v>40463</c:v>
                </c:pt>
                <c:pt idx="2728">
                  <c:v>40464</c:v>
                </c:pt>
                <c:pt idx="2729">
                  <c:v>40465</c:v>
                </c:pt>
                <c:pt idx="2730">
                  <c:v>40466</c:v>
                </c:pt>
                <c:pt idx="2731">
                  <c:v>40469</c:v>
                </c:pt>
                <c:pt idx="2732">
                  <c:v>40470</c:v>
                </c:pt>
                <c:pt idx="2733">
                  <c:v>40471</c:v>
                </c:pt>
                <c:pt idx="2734">
                  <c:v>40472</c:v>
                </c:pt>
                <c:pt idx="2735">
                  <c:v>40473</c:v>
                </c:pt>
                <c:pt idx="2736">
                  <c:v>40476</c:v>
                </c:pt>
                <c:pt idx="2737">
                  <c:v>40477</c:v>
                </c:pt>
                <c:pt idx="2738">
                  <c:v>40478</c:v>
                </c:pt>
                <c:pt idx="2739">
                  <c:v>40479</c:v>
                </c:pt>
                <c:pt idx="2740">
                  <c:v>40480</c:v>
                </c:pt>
                <c:pt idx="2741">
                  <c:v>40483</c:v>
                </c:pt>
                <c:pt idx="2742">
                  <c:v>40484</c:v>
                </c:pt>
                <c:pt idx="2743">
                  <c:v>40485</c:v>
                </c:pt>
                <c:pt idx="2744">
                  <c:v>40486</c:v>
                </c:pt>
                <c:pt idx="2745">
                  <c:v>40487</c:v>
                </c:pt>
                <c:pt idx="2746">
                  <c:v>40490</c:v>
                </c:pt>
                <c:pt idx="2747">
                  <c:v>40491</c:v>
                </c:pt>
                <c:pt idx="2748">
                  <c:v>40492</c:v>
                </c:pt>
                <c:pt idx="2749">
                  <c:v>40493</c:v>
                </c:pt>
                <c:pt idx="2750">
                  <c:v>40494</c:v>
                </c:pt>
                <c:pt idx="2751">
                  <c:v>40497</c:v>
                </c:pt>
                <c:pt idx="2752">
                  <c:v>40498</c:v>
                </c:pt>
                <c:pt idx="2753">
                  <c:v>40499</c:v>
                </c:pt>
                <c:pt idx="2754">
                  <c:v>40500</c:v>
                </c:pt>
                <c:pt idx="2755">
                  <c:v>40501</c:v>
                </c:pt>
                <c:pt idx="2756">
                  <c:v>40504</c:v>
                </c:pt>
                <c:pt idx="2757">
                  <c:v>40505</c:v>
                </c:pt>
                <c:pt idx="2758">
                  <c:v>40506</c:v>
                </c:pt>
                <c:pt idx="2759">
                  <c:v>40507</c:v>
                </c:pt>
                <c:pt idx="2760">
                  <c:v>40508</c:v>
                </c:pt>
                <c:pt idx="2761">
                  <c:v>40511</c:v>
                </c:pt>
                <c:pt idx="2762">
                  <c:v>40512</c:v>
                </c:pt>
                <c:pt idx="2763">
                  <c:v>40513</c:v>
                </c:pt>
                <c:pt idx="2764">
                  <c:v>40514</c:v>
                </c:pt>
                <c:pt idx="2765">
                  <c:v>40515</c:v>
                </c:pt>
                <c:pt idx="2766">
                  <c:v>40518</c:v>
                </c:pt>
                <c:pt idx="2767">
                  <c:v>40519</c:v>
                </c:pt>
                <c:pt idx="2768">
                  <c:v>40520</c:v>
                </c:pt>
                <c:pt idx="2769">
                  <c:v>40521</c:v>
                </c:pt>
                <c:pt idx="2770">
                  <c:v>40522</c:v>
                </c:pt>
                <c:pt idx="2771">
                  <c:v>40525</c:v>
                </c:pt>
                <c:pt idx="2772">
                  <c:v>40526</c:v>
                </c:pt>
                <c:pt idx="2773">
                  <c:v>40527</c:v>
                </c:pt>
                <c:pt idx="2774">
                  <c:v>40528</c:v>
                </c:pt>
                <c:pt idx="2775">
                  <c:v>40529</c:v>
                </c:pt>
                <c:pt idx="2776">
                  <c:v>40532</c:v>
                </c:pt>
                <c:pt idx="2777">
                  <c:v>40533</c:v>
                </c:pt>
                <c:pt idx="2778">
                  <c:v>40534</c:v>
                </c:pt>
                <c:pt idx="2779">
                  <c:v>40535</c:v>
                </c:pt>
                <c:pt idx="2780">
                  <c:v>40536</c:v>
                </c:pt>
                <c:pt idx="2781">
                  <c:v>40541</c:v>
                </c:pt>
                <c:pt idx="2782">
                  <c:v>40542</c:v>
                </c:pt>
                <c:pt idx="2783">
                  <c:v>40543</c:v>
                </c:pt>
                <c:pt idx="2784">
                  <c:v>40547</c:v>
                </c:pt>
                <c:pt idx="2785">
                  <c:v>40548</c:v>
                </c:pt>
                <c:pt idx="2786">
                  <c:v>40549</c:v>
                </c:pt>
                <c:pt idx="2787">
                  <c:v>40550</c:v>
                </c:pt>
                <c:pt idx="2788">
                  <c:v>40553</c:v>
                </c:pt>
                <c:pt idx="2789">
                  <c:v>40554</c:v>
                </c:pt>
                <c:pt idx="2790">
                  <c:v>40555</c:v>
                </c:pt>
                <c:pt idx="2791">
                  <c:v>40556</c:v>
                </c:pt>
                <c:pt idx="2792">
                  <c:v>40557</c:v>
                </c:pt>
                <c:pt idx="2793">
                  <c:v>40560</c:v>
                </c:pt>
                <c:pt idx="2794">
                  <c:v>40561</c:v>
                </c:pt>
                <c:pt idx="2795">
                  <c:v>40562</c:v>
                </c:pt>
                <c:pt idx="2796">
                  <c:v>40563</c:v>
                </c:pt>
                <c:pt idx="2797">
                  <c:v>40564</c:v>
                </c:pt>
                <c:pt idx="2798">
                  <c:v>40567</c:v>
                </c:pt>
                <c:pt idx="2799">
                  <c:v>40568</c:v>
                </c:pt>
                <c:pt idx="2800">
                  <c:v>40570</c:v>
                </c:pt>
                <c:pt idx="2801">
                  <c:v>40571</c:v>
                </c:pt>
                <c:pt idx="2802">
                  <c:v>40574</c:v>
                </c:pt>
                <c:pt idx="2803">
                  <c:v>40575</c:v>
                </c:pt>
                <c:pt idx="2804">
                  <c:v>40576</c:v>
                </c:pt>
                <c:pt idx="2805">
                  <c:v>40577</c:v>
                </c:pt>
                <c:pt idx="2806">
                  <c:v>40578</c:v>
                </c:pt>
                <c:pt idx="2807">
                  <c:v>40581</c:v>
                </c:pt>
                <c:pt idx="2808">
                  <c:v>40582</c:v>
                </c:pt>
                <c:pt idx="2809">
                  <c:v>40583</c:v>
                </c:pt>
                <c:pt idx="2810">
                  <c:v>40584</c:v>
                </c:pt>
                <c:pt idx="2811">
                  <c:v>40585</c:v>
                </c:pt>
                <c:pt idx="2812">
                  <c:v>40588</c:v>
                </c:pt>
                <c:pt idx="2813">
                  <c:v>40589</c:v>
                </c:pt>
                <c:pt idx="2814">
                  <c:v>40590</c:v>
                </c:pt>
                <c:pt idx="2815">
                  <c:v>40591</c:v>
                </c:pt>
                <c:pt idx="2816">
                  <c:v>40592</c:v>
                </c:pt>
                <c:pt idx="2817">
                  <c:v>40595</c:v>
                </c:pt>
                <c:pt idx="2818">
                  <c:v>40596</c:v>
                </c:pt>
                <c:pt idx="2819">
                  <c:v>40597</c:v>
                </c:pt>
                <c:pt idx="2820">
                  <c:v>40598</c:v>
                </c:pt>
                <c:pt idx="2821">
                  <c:v>40599</c:v>
                </c:pt>
                <c:pt idx="2822">
                  <c:v>40602</c:v>
                </c:pt>
                <c:pt idx="2823">
                  <c:v>40603</c:v>
                </c:pt>
                <c:pt idx="2824">
                  <c:v>40604</c:v>
                </c:pt>
                <c:pt idx="2825">
                  <c:v>40605</c:v>
                </c:pt>
                <c:pt idx="2826">
                  <c:v>40606</c:v>
                </c:pt>
                <c:pt idx="2827">
                  <c:v>40609</c:v>
                </c:pt>
                <c:pt idx="2828">
                  <c:v>40610</c:v>
                </c:pt>
                <c:pt idx="2829">
                  <c:v>40611</c:v>
                </c:pt>
                <c:pt idx="2830">
                  <c:v>40612</c:v>
                </c:pt>
                <c:pt idx="2831">
                  <c:v>40613</c:v>
                </c:pt>
                <c:pt idx="2832">
                  <c:v>40616</c:v>
                </c:pt>
                <c:pt idx="2833">
                  <c:v>40617</c:v>
                </c:pt>
                <c:pt idx="2834">
                  <c:v>40618</c:v>
                </c:pt>
                <c:pt idx="2835">
                  <c:v>40619</c:v>
                </c:pt>
                <c:pt idx="2836">
                  <c:v>40620</c:v>
                </c:pt>
                <c:pt idx="2837">
                  <c:v>40623</c:v>
                </c:pt>
                <c:pt idx="2838">
                  <c:v>40624</c:v>
                </c:pt>
                <c:pt idx="2839">
                  <c:v>40625</c:v>
                </c:pt>
                <c:pt idx="2840">
                  <c:v>40626</c:v>
                </c:pt>
                <c:pt idx="2841">
                  <c:v>40627</c:v>
                </c:pt>
                <c:pt idx="2842">
                  <c:v>40630</c:v>
                </c:pt>
                <c:pt idx="2843">
                  <c:v>40631</c:v>
                </c:pt>
                <c:pt idx="2844">
                  <c:v>40632</c:v>
                </c:pt>
                <c:pt idx="2845">
                  <c:v>40633</c:v>
                </c:pt>
                <c:pt idx="2846">
                  <c:v>40634</c:v>
                </c:pt>
                <c:pt idx="2847">
                  <c:v>40637</c:v>
                </c:pt>
                <c:pt idx="2848">
                  <c:v>40638</c:v>
                </c:pt>
                <c:pt idx="2849">
                  <c:v>40639</c:v>
                </c:pt>
                <c:pt idx="2850">
                  <c:v>40640</c:v>
                </c:pt>
                <c:pt idx="2851">
                  <c:v>40641</c:v>
                </c:pt>
                <c:pt idx="2852">
                  <c:v>40644</c:v>
                </c:pt>
                <c:pt idx="2853">
                  <c:v>40645</c:v>
                </c:pt>
                <c:pt idx="2854">
                  <c:v>40646</c:v>
                </c:pt>
                <c:pt idx="2855">
                  <c:v>40647</c:v>
                </c:pt>
                <c:pt idx="2856">
                  <c:v>40648</c:v>
                </c:pt>
                <c:pt idx="2857">
                  <c:v>40651</c:v>
                </c:pt>
                <c:pt idx="2858">
                  <c:v>40652</c:v>
                </c:pt>
                <c:pt idx="2859">
                  <c:v>40653</c:v>
                </c:pt>
                <c:pt idx="2860">
                  <c:v>40654</c:v>
                </c:pt>
                <c:pt idx="2861">
                  <c:v>40660</c:v>
                </c:pt>
                <c:pt idx="2862">
                  <c:v>40661</c:v>
                </c:pt>
                <c:pt idx="2863">
                  <c:v>40662</c:v>
                </c:pt>
                <c:pt idx="2864">
                  <c:v>40665</c:v>
                </c:pt>
                <c:pt idx="2865">
                  <c:v>40666</c:v>
                </c:pt>
                <c:pt idx="2866">
                  <c:v>40667</c:v>
                </c:pt>
                <c:pt idx="2867">
                  <c:v>40668</c:v>
                </c:pt>
                <c:pt idx="2868">
                  <c:v>40669</c:v>
                </c:pt>
                <c:pt idx="2869">
                  <c:v>40672</c:v>
                </c:pt>
                <c:pt idx="2870">
                  <c:v>40673</c:v>
                </c:pt>
                <c:pt idx="2871">
                  <c:v>40674</c:v>
                </c:pt>
                <c:pt idx="2872">
                  <c:v>40675</c:v>
                </c:pt>
                <c:pt idx="2873">
                  <c:v>40676</c:v>
                </c:pt>
                <c:pt idx="2874">
                  <c:v>40679</c:v>
                </c:pt>
                <c:pt idx="2875">
                  <c:v>40680</c:v>
                </c:pt>
                <c:pt idx="2876">
                  <c:v>40681</c:v>
                </c:pt>
                <c:pt idx="2877">
                  <c:v>40682</c:v>
                </c:pt>
                <c:pt idx="2878">
                  <c:v>40683</c:v>
                </c:pt>
                <c:pt idx="2879">
                  <c:v>40686</c:v>
                </c:pt>
                <c:pt idx="2880">
                  <c:v>40687</c:v>
                </c:pt>
                <c:pt idx="2881">
                  <c:v>40688</c:v>
                </c:pt>
                <c:pt idx="2882">
                  <c:v>40689</c:v>
                </c:pt>
                <c:pt idx="2883">
                  <c:v>40690</c:v>
                </c:pt>
                <c:pt idx="2884">
                  <c:v>40693</c:v>
                </c:pt>
                <c:pt idx="2885">
                  <c:v>40694</c:v>
                </c:pt>
                <c:pt idx="2886">
                  <c:v>40695</c:v>
                </c:pt>
                <c:pt idx="2887">
                  <c:v>40696</c:v>
                </c:pt>
                <c:pt idx="2888">
                  <c:v>40697</c:v>
                </c:pt>
                <c:pt idx="2889">
                  <c:v>40700</c:v>
                </c:pt>
                <c:pt idx="2890">
                  <c:v>40701</c:v>
                </c:pt>
                <c:pt idx="2891">
                  <c:v>40702</c:v>
                </c:pt>
                <c:pt idx="2892">
                  <c:v>40703</c:v>
                </c:pt>
                <c:pt idx="2893">
                  <c:v>40704</c:v>
                </c:pt>
                <c:pt idx="2894">
                  <c:v>40708</c:v>
                </c:pt>
                <c:pt idx="2895">
                  <c:v>40709</c:v>
                </c:pt>
                <c:pt idx="2896">
                  <c:v>40710</c:v>
                </c:pt>
                <c:pt idx="2897">
                  <c:v>40711</c:v>
                </c:pt>
                <c:pt idx="2898">
                  <c:v>40714</c:v>
                </c:pt>
                <c:pt idx="2899">
                  <c:v>40715</c:v>
                </c:pt>
                <c:pt idx="2900">
                  <c:v>40716</c:v>
                </c:pt>
                <c:pt idx="2901">
                  <c:v>40717</c:v>
                </c:pt>
                <c:pt idx="2902">
                  <c:v>40718</c:v>
                </c:pt>
                <c:pt idx="2903">
                  <c:v>40721</c:v>
                </c:pt>
                <c:pt idx="2904">
                  <c:v>40722</c:v>
                </c:pt>
                <c:pt idx="2905">
                  <c:v>40723</c:v>
                </c:pt>
                <c:pt idx="2906">
                  <c:v>40724</c:v>
                </c:pt>
                <c:pt idx="2907">
                  <c:v>40725</c:v>
                </c:pt>
                <c:pt idx="2908">
                  <c:v>40728</c:v>
                </c:pt>
                <c:pt idx="2909">
                  <c:v>40729</c:v>
                </c:pt>
                <c:pt idx="2910">
                  <c:v>40730</c:v>
                </c:pt>
                <c:pt idx="2911">
                  <c:v>40731</c:v>
                </c:pt>
                <c:pt idx="2912">
                  <c:v>40732</c:v>
                </c:pt>
                <c:pt idx="2913">
                  <c:v>40735</c:v>
                </c:pt>
                <c:pt idx="2914">
                  <c:v>40736</c:v>
                </c:pt>
                <c:pt idx="2915">
                  <c:v>40737</c:v>
                </c:pt>
                <c:pt idx="2916">
                  <c:v>40738</c:v>
                </c:pt>
                <c:pt idx="2917">
                  <c:v>40739</c:v>
                </c:pt>
                <c:pt idx="2918">
                  <c:v>40742</c:v>
                </c:pt>
                <c:pt idx="2919">
                  <c:v>40743</c:v>
                </c:pt>
                <c:pt idx="2920">
                  <c:v>40744</c:v>
                </c:pt>
                <c:pt idx="2921">
                  <c:v>40745</c:v>
                </c:pt>
                <c:pt idx="2922">
                  <c:v>40746</c:v>
                </c:pt>
                <c:pt idx="2923">
                  <c:v>40749</c:v>
                </c:pt>
                <c:pt idx="2924">
                  <c:v>40750</c:v>
                </c:pt>
                <c:pt idx="2925">
                  <c:v>40751</c:v>
                </c:pt>
                <c:pt idx="2926">
                  <c:v>40752</c:v>
                </c:pt>
                <c:pt idx="2927">
                  <c:v>40753</c:v>
                </c:pt>
                <c:pt idx="2928">
                  <c:v>40756</c:v>
                </c:pt>
                <c:pt idx="2929">
                  <c:v>40757</c:v>
                </c:pt>
                <c:pt idx="2930">
                  <c:v>40758</c:v>
                </c:pt>
                <c:pt idx="2931">
                  <c:v>40759</c:v>
                </c:pt>
                <c:pt idx="2932">
                  <c:v>40760</c:v>
                </c:pt>
                <c:pt idx="2933">
                  <c:v>40763</c:v>
                </c:pt>
                <c:pt idx="2934">
                  <c:v>40764</c:v>
                </c:pt>
                <c:pt idx="2935">
                  <c:v>40765</c:v>
                </c:pt>
                <c:pt idx="2936">
                  <c:v>40766</c:v>
                </c:pt>
                <c:pt idx="2937">
                  <c:v>40767</c:v>
                </c:pt>
                <c:pt idx="2938">
                  <c:v>40770</c:v>
                </c:pt>
                <c:pt idx="2939">
                  <c:v>40771</c:v>
                </c:pt>
                <c:pt idx="2940">
                  <c:v>40772</c:v>
                </c:pt>
                <c:pt idx="2941">
                  <c:v>40773</c:v>
                </c:pt>
                <c:pt idx="2942">
                  <c:v>40774</c:v>
                </c:pt>
                <c:pt idx="2943">
                  <c:v>40777</c:v>
                </c:pt>
                <c:pt idx="2944">
                  <c:v>40778</c:v>
                </c:pt>
                <c:pt idx="2945">
                  <c:v>40779</c:v>
                </c:pt>
                <c:pt idx="2946">
                  <c:v>40780</c:v>
                </c:pt>
                <c:pt idx="2947">
                  <c:v>40781</c:v>
                </c:pt>
                <c:pt idx="2948">
                  <c:v>40784</c:v>
                </c:pt>
                <c:pt idx="2949">
                  <c:v>40785</c:v>
                </c:pt>
                <c:pt idx="2950">
                  <c:v>40786</c:v>
                </c:pt>
                <c:pt idx="2951">
                  <c:v>40787</c:v>
                </c:pt>
                <c:pt idx="2952">
                  <c:v>40788</c:v>
                </c:pt>
                <c:pt idx="2953">
                  <c:v>40791</c:v>
                </c:pt>
                <c:pt idx="2954">
                  <c:v>40792</c:v>
                </c:pt>
                <c:pt idx="2955">
                  <c:v>40793</c:v>
                </c:pt>
                <c:pt idx="2956">
                  <c:v>40794</c:v>
                </c:pt>
                <c:pt idx="2957">
                  <c:v>40795</c:v>
                </c:pt>
                <c:pt idx="2958">
                  <c:v>40798</c:v>
                </c:pt>
                <c:pt idx="2959">
                  <c:v>40799</c:v>
                </c:pt>
                <c:pt idx="2960">
                  <c:v>40800</c:v>
                </c:pt>
                <c:pt idx="2961">
                  <c:v>40801</c:v>
                </c:pt>
                <c:pt idx="2962">
                  <c:v>40802</c:v>
                </c:pt>
                <c:pt idx="2963">
                  <c:v>40805</c:v>
                </c:pt>
                <c:pt idx="2964">
                  <c:v>40806</c:v>
                </c:pt>
                <c:pt idx="2965">
                  <c:v>40807</c:v>
                </c:pt>
                <c:pt idx="2966">
                  <c:v>40808</c:v>
                </c:pt>
                <c:pt idx="2967">
                  <c:v>40809</c:v>
                </c:pt>
                <c:pt idx="2968">
                  <c:v>40812</c:v>
                </c:pt>
                <c:pt idx="2969">
                  <c:v>40813</c:v>
                </c:pt>
                <c:pt idx="2970">
                  <c:v>40814</c:v>
                </c:pt>
                <c:pt idx="2971">
                  <c:v>40815</c:v>
                </c:pt>
                <c:pt idx="2972">
                  <c:v>40816</c:v>
                </c:pt>
                <c:pt idx="2973">
                  <c:v>40819</c:v>
                </c:pt>
                <c:pt idx="2974">
                  <c:v>40820</c:v>
                </c:pt>
                <c:pt idx="2975">
                  <c:v>40821</c:v>
                </c:pt>
                <c:pt idx="2976">
                  <c:v>40822</c:v>
                </c:pt>
                <c:pt idx="2977">
                  <c:v>40823</c:v>
                </c:pt>
                <c:pt idx="2978">
                  <c:v>40826</c:v>
                </c:pt>
                <c:pt idx="2979">
                  <c:v>40827</c:v>
                </c:pt>
                <c:pt idx="2980">
                  <c:v>40828</c:v>
                </c:pt>
                <c:pt idx="2981">
                  <c:v>40829</c:v>
                </c:pt>
                <c:pt idx="2982">
                  <c:v>40830</c:v>
                </c:pt>
                <c:pt idx="2983">
                  <c:v>40833</c:v>
                </c:pt>
                <c:pt idx="2984">
                  <c:v>40834</c:v>
                </c:pt>
                <c:pt idx="2985">
                  <c:v>40835</c:v>
                </c:pt>
                <c:pt idx="2986">
                  <c:v>40836</c:v>
                </c:pt>
                <c:pt idx="2987">
                  <c:v>40837</c:v>
                </c:pt>
                <c:pt idx="2988">
                  <c:v>40840</c:v>
                </c:pt>
                <c:pt idx="2989">
                  <c:v>40841</c:v>
                </c:pt>
                <c:pt idx="2990">
                  <c:v>40842</c:v>
                </c:pt>
                <c:pt idx="2991">
                  <c:v>40843</c:v>
                </c:pt>
                <c:pt idx="2992">
                  <c:v>40844</c:v>
                </c:pt>
                <c:pt idx="2993">
                  <c:v>40847</c:v>
                </c:pt>
                <c:pt idx="2994">
                  <c:v>40848</c:v>
                </c:pt>
                <c:pt idx="2995">
                  <c:v>40849</c:v>
                </c:pt>
                <c:pt idx="2996">
                  <c:v>40850</c:v>
                </c:pt>
                <c:pt idx="2997">
                  <c:v>40851</c:v>
                </c:pt>
                <c:pt idx="2998">
                  <c:v>40854</c:v>
                </c:pt>
                <c:pt idx="2999">
                  <c:v>40855</c:v>
                </c:pt>
                <c:pt idx="3000">
                  <c:v>40856</c:v>
                </c:pt>
                <c:pt idx="3001">
                  <c:v>40857</c:v>
                </c:pt>
                <c:pt idx="3002">
                  <c:v>40858</c:v>
                </c:pt>
                <c:pt idx="3003">
                  <c:v>40861</c:v>
                </c:pt>
                <c:pt idx="3004">
                  <c:v>40862</c:v>
                </c:pt>
                <c:pt idx="3005">
                  <c:v>40863</c:v>
                </c:pt>
                <c:pt idx="3006">
                  <c:v>40864</c:v>
                </c:pt>
                <c:pt idx="3007">
                  <c:v>40865</c:v>
                </c:pt>
                <c:pt idx="3008">
                  <c:v>40868</c:v>
                </c:pt>
                <c:pt idx="3009">
                  <c:v>40869</c:v>
                </c:pt>
                <c:pt idx="3010">
                  <c:v>40870</c:v>
                </c:pt>
                <c:pt idx="3011">
                  <c:v>40871</c:v>
                </c:pt>
                <c:pt idx="3012">
                  <c:v>40872</c:v>
                </c:pt>
                <c:pt idx="3013">
                  <c:v>40875</c:v>
                </c:pt>
                <c:pt idx="3014">
                  <c:v>40876</c:v>
                </c:pt>
                <c:pt idx="3015">
                  <c:v>40877</c:v>
                </c:pt>
                <c:pt idx="3016">
                  <c:v>40878</c:v>
                </c:pt>
                <c:pt idx="3017">
                  <c:v>40879</c:v>
                </c:pt>
                <c:pt idx="3018">
                  <c:v>40882</c:v>
                </c:pt>
                <c:pt idx="3019">
                  <c:v>40883</c:v>
                </c:pt>
                <c:pt idx="3020">
                  <c:v>40884</c:v>
                </c:pt>
                <c:pt idx="3021">
                  <c:v>40885</c:v>
                </c:pt>
                <c:pt idx="3022">
                  <c:v>40886</c:v>
                </c:pt>
                <c:pt idx="3023">
                  <c:v>40889</c:v>
                </c:pt>
                <c:pt idx="3024">
                  <c:v>40890</c:v>
                </c:pt>
                <c:pt idx="3025">
                  <c:v>40891</c:v>
                </c:pt>
                <c:pt idx="3026">
                  <c:v>40892</c:v>
                </c:pt>
                <c:pt idx="3027">
                  <c:v>40893</c:v>
                </c:pt>
                <c:pt idx="3028">
                  <c:v>40896</c:v>
                </c:pt>
                <c:pt idx="3029">
                  <c:v>40897</c:v>
                </c:pt>
                <c:pt idx="3030">
                  <c:v>40898</c:v>
                </c:pt>
                <c:pt idx="3031">
                  <c:v>40899</c:v>
                </c:pt>
                <c:pt idx="3032">
                  <c:v>40900</c:v>
                </c:pt>
                <c:pt idx="3033">
                  <c:v>40905</c:v>
                </c:pt>
                <c:pt idx="3034">
                  <c:v>40906</c:v>
                </c:pt>
                <c:pt idx="3035">
                  <c:v>40907</c:v>
                </c:pt>
                <c:pt idx="3036">
                  <c:v>40911</c:v>
                </c:pt>
                <c:pt idx="3037">
                  <c:v>40912</c:v>
                </c:pt>
                <c:pt idx="3038">
                  <c:v>40913</c:v>
                </c:pt>
                <c:pt idx="3039">
                  <c:v>40914</c:v>
                </c:pt>
                <c:pt idx="3040">
                  <c:v>40917</c:v>
                </c:pt>
                <c:pt idx="3041">
                  <c:v>40918</c:v>
                </c:pt>
                <c:pt idx="3042">
                  <c:v>40919</c:v>
                </c:pt>
                <c:pt idx="3043">
                  <c:v>40920</c:v>
                </c:pt>
                <c:pt idx="3044">
                  <c:v>40921</c:v>
                </c:pt>
                <c:pt idx="3045">
                  <c:v>40924</c:v>
                </c:pt>
                <c:pt idx="3046">
                  <c:v>40925</c:v>
                </c:pt>
                <c:pt idx="3047">
                  <c:v>40926</c:v>
                </c:pt>
                <c:pt idx="3048">
                  <c:v>40927</c:v>
                </c:pt>
                <c:pt idx="3049">
                  <c:v>40928</c:v>
                </c:pt>
                <c:pt idx="3050">
                  <c:v>40931</c:v>
                </c:pt>
                <c:pt idx="3051">
                  <c:v>40932</c:v>
                </c:pt>
                <c:pt idx="3052">
                  <c:v>40933</c:v>
                </c:pt>
                <c:pt idx="3053">
                  <c:v>40935</c:v>
                </c:pt>
                <c:pt idx="3054">
                  <c:v>40938</c:v>
                </c:pt>
                <c:pt idx="3055">
                  <c:v>40939</c:v>
                </c:pt>
                <c:pt idx="3056">
                  <c:v>40940</c:v>
                </c:pt>
                <c:pt idx="3057">
                  <c:v>40941</c:v>
                </c:pt>
                <c:pt idx="3058">
                  <c:v>40942</c:v>
                </c:pt>
                <c:pt idx="3059">
                  <c:v>40945</c:v>
                </c:pt>
                <c:pt idx="3060">
                  <c:v>40946</c:v>
                </c:pt>
                <c:pt idx="3061">
                  <c:v>40947</c:v>
                </c:pt>
                <c:pt idx="3062">
                  <c:v>40948</c:v>
                </c:pt>
                <c:pt idx="3063">
                  <c:v>40949</c:v>
                </c:pt>
                <c:pt idx="3064">
                  <c:v>40952</c:v>
                </c:pt>
                <c:pt idx="3065">
                  <c:v>40953</c:v>
                </c:pt>
                <c:pt idx="3066">
                  <c:v>40954</c:v>
                </c:pt>
                <c:pt idx="3067">
                  <c:v>40955</c:v>
                </c:pt>
                <c:pt idx="3068">
                  <c:v>40956</c:v>
                </c:pt>
                <c:pt idx="3069">
                  <c:v>40959</c:v>
                </c:pt>
                <c:pt idx="3070">
                  <c:v>40960</c:v>
                </c:pt>
                <c:pt idx="3071">
                  <c:v>40961</c:v>
                </c:pt>
                <c:pt idx="3072">
                  <c:v>40962</c:v>
                </c:pt>
                <c:pt idx="3073">
                  <c:v>40963</c:v>
                </c:pt>
                <c:pt idx="3074">
                  <c:v>40966</c:v>
                </c:pt>
                <c:pt idx="3075">
                  <c:v>40967</c:v>
                </c:pt>
                <c:pt idx="3076">
                  <c:v>40968</c:v>
                </c:pt>
                <c:pt idx="3077">
                  <c:v>40969</c:v>
                </c:pt>
                <c:pt idx="3078">
                  <c:v>40970</c:v>
                </c:pt>
                <c:pt idx="3079">
                  <c:v>40973</c:v>
                </c:pt>
                <c:pt idx="3080">
                  <c:v>40974</c:v>
                </c:pt>
                <c:pt idx="3081">
                  <c:v>40975</c:v>
                </c:pt>
                <c:pt idx="3082">
                  <c:v>40976</c:v>
                </c:pt>
                <c:pt idx="3083">
                  <c:v>40977</c:v>
                </c:pt>
                <c:pt idx="3084">
                  <c:v>40980</c:v>
                </c:pt>
                <c:pt idx="3085">
                  <c:v>40981</c:v>
                </c:pt>
                <c:pt idx="3086">
                  <c:v>40982</c:v>
                </c:pt>
                <c:pt idx="3087">
                  <c:v>40983</c:v>
                </c:pt>
                <c:pt idx="3088">
                  <c:v>40984</c:v>
                </c:pt>
                <c:pt idx="3089">
                  <c:v>40987</c:v>
                </c:pt>
                <c:pt idx="3090">
                  <c:v>40988</c:v>
                </c:pt>
                <c:pt idx="3091">
                  <c:v>40989</c:v>
                </c:pt>
                <c:pt idx="3092">
                  <c:v>40990</c:v>
                </c:pt>
                <c:pt idx="3093">
                  <c:v>40991</c:v>
                </c:pt>
                <c:pt idx="3094">
                  <c:v>40994</c:v>
                </c:pt>
                <c:pt idx="3095">
                  <c:v>40995</c:v>
                </c:pt>
                <c:pt idx="3096">
                  <c:v>40996</c:v>
                </c:pt>
                <c:pt idx="3097">
                  <c:v>40997</c:v>
                </c:pt>
                <c:pt idx="3098">
                  <c:v>40998</c:v>
                </c:pt>
                <c:pt idx="3099">
                  <c:v>41001</c:v>
                </c:pt>
                <c:pt idx="3100">
                  <c:v>41002</c:v>
                </c:pt>
                <c:pt idx="3101">
                  <c:v>41003</c:v>
                </c:pt>
                <c:pt idx="3102">
                  <c:v>41004</c:v>
                </c:pt>
                <c:pt idx="3103">
                  <c:v>41009</c:v>
                </c:pt>
                <c:pt idx="3104">
                  <c:v>41010</c:v>
                </c:pt>
                <c:pt idx="3105">
                  <c:v>41011</c:v>
                </c:pt>
                <c:pt idx="3106">
                  <c:v>41012</c:v>
                </c:pt>
                <c:pt idx="3107">
                  <c:v>41015</c:v>
                </c:pt>
                <c:pt idx="3108">
                  <c:v>41016</c:v>
                </c:pt>
                <c:pt idx="3109">
                  <c:v>41017</c:v>
                </c:pt>
                <c:pt idx="3110">
                  <c:v>41018</c:v>
                </c:pt>
                <c:pt idx="3111">
                  <c:v>41019</c:v>
                </c:pt>
                <c:pt idx="3112">
                  <c:v>41022</c:v>
                </c:pt>
                <c:pt idx="3113">
                  <c:v>41023</c:v>
                </c:pt>
                <c:pt idx="3114">
                  <c:v>41025</c:v>
                </c:pt>
                <c:pt idx="3115">
                  <c:v>41026</c:v>
                </c:pt>
                <c:pt idx="3116">
                  <c:v>41029</c:v>
                </c:pt>
                <c:pt idx="3117">
                  <c:v>41030</c:v>
                </c:pt>
                <c:pt idx="3118">
                  <c:v>41031</c:v>
                </c:pt>
                <c:pt idx="3119">
                  <c:v>41032</c:v>
                </c:pt>
                <c:pt idx="3120">
                  <c:v>41033</c:v>
                </c:pt>
                <c:pt idx="3121">
                  <c:v>41036</c:v>
                </c:pt>
                <c:pt idx="3122">
                  <c:v>41037</c:v>
                </c:pt>
                <c:pt idx="3123">
                  <c:v>41038</c:v>
                </c:pt>
                <c:pt idx="3124">
                  <c:v>41039</c:v>
                </c:pt>
                <c:pt idx="3125">
                  <c:v>41040</c:v>
                </c:pt>
                <c:pt idx="3126">
                  <c:v>41043</c:v>
                </c:pt>
                <c:pt idx="3127">
                  <c:v>41044</c:v>
                </c:pt>
                <c:pt idx="3128">
                  <c:v>41045</c:v>
                </c:pt>
                <c:pt idx="3129">
                  <c:v>41046</c:v>
                </c:pt>
                <c:pt idx="3130">
                  <c:v>41047</c:v>
                </c:pt>
                <c:pt idx="3131">
                  <c:v>41050</c:v>
                </c:pt>
                <c:pt idx="3132">
                  <c:v>41051</c:v>
                </c:pt>
                <c:pt idx="3133">
                  <c:v>41052</c:v>
                </c:pt>
                <c:pt idx="3134">
                  <c:v>41053</c:v>
                </c:pt>
                <c:pt idx="3135">
                  <c:v>41054</c:v>
                </c:pt>
                <c:pt idx="3136">
                  <c:v>41057</c:v>
                </c:pt>
                <c:pt idx="3137">
                  <c:v>41058</c:v>
                </c:pt>
                <c:pt idx="3138">
                  <c:v>41059</c:v>
                </c:pt>
                <c:pt idx="3139">
                  <c:v>41060</c:v>
                </c:pt>
                <c:pt idx="3140">
                  <c:v>41061</c:v>
                </c:pt>
                <c:pt idx="3141">
                  <c:v>41064</c:v>
                </c:pt>
                <c:pt idx="3142">
                  <c:v>41065</c:v>
                </c:pt>
                <c:pt idx="3143">
                  <c:v>41066</c:v>
                </c:pt>
                <c:pt idx="3144">
                  <c:v>41067</c:v>
                </c:pt>
                <c:pt idx="3145">
                  <c:v>41068</c:v>
                </c:pt>
                <c:pt idx="3146">
                  <c:v>41072</c:v>
                </c:pt>
                <c:pt idx="3147">
                  <c:v>41073</c:v>
                </c:pt>
                <c:pt idx="3148">
                  <c:v>41074</c:v>
                </c:pt>
                <c:pt idx="3149">
                  <c:v>41075</c:v>
                </c:pt>
                <c:pt idx="3150">
                  <c:v>41078</c:v>
                </c:pt>
                <c:pt idx="3151">
                  <c:v>41079</c:v>
                </c:pt>
                <c:pt idx="3152">
                  <c:v>41080</c:v>
                </c:pt>
                <c:pt idx="3153">
                  <c:v>41081</c:v>
                </c:pt>
                <c:pt idx="3154">
                  <c:v>41082</c:v>
                </c:pt>
                <c:pt idx="3155">
                  <c:v>41085</c:v>
                </c:pt>
                <c:pt idx="3156">
                  <c:v>41086</c:v>
                </c:pt>
                <c:pt idx="3157">
                  <c:v>41087</c:v>
                </c:pt>
                <c:pt idx="3158">
                  <c:v>41088</c:v>
                </c:pt>
                <c:pt idx="3159">
                  <c:v>41089</c:v>
                </c:pt>
                <c:pt idx="3160">
                  <c:v>41092</c:v>
                </c:pt>
                <c:pt idx="3161">
                  <c:v>41093</c:v>
                </c:pt>
                <c:pt idx="3162">
                  <c:v>41094</c:v>
                </c:pt>
                <c:pt idx="3163">
                  <c:v>41095</c:v>
                </c:pt>
                <c:pt idx="3164">
                  <c:v>41096</c:v>
                </c:pt>
                <c:pt idx="3165">
                  <c:v>41099</c:v>
                </c:pt>
                <c:pt idx="3166">
                  <c:v>41100</c:v>
                </c:pt>
                <c:pt idx="3167">
                  <c:v>41101</c:v>
                </c:pt>
                <c:pt idx="3168">
                  <c:v>41102</c:v>
                </c:pt>
                <c:pt idx="3169">
                  <c:v>41103</c:v>
                </c:pt>
                <c:pt idx="3170">
                  <c:v>41106</c:v>
                </c:pt>
                <c:pt idx="3171">
                  <c:v>41107</c:v>
                </c:pt>
                <c:pt idx="3172">
                  <c:v>41108</c:v>
                </c:pt>
                <c:pt idx="3173">
                  <c:v>41109</c:v>
                </c:pt>
                <c:pt idx="3174">
                  <c:v>41110</c:v>
                </c:pt>
                <c:pt idx="3175">
                  <c:v>41113</c:v>
                </c:pt>
                <c:pt idx="3176">
                  <c:v>41114</c:v>
                </c:pt>
                <c:pt idx="3177">
                  <c:v>41115</c:v>
                </c:pt>
                <c:pt idx="3178">
                  <c:v>41116</c:v>
                </c:pt>
                <c:pt idx="3179">
                  <c:v>41117</c:v>
                </c:pt>
                <c:pt idx="3180">
                  <c:v>41120</c:v>
                </c:pt>
                <c:pt idx="3181">
                  <c:v>41121</c:v>
                </c:pt>
                <c:pt idx="3182">
                  <c:v>41122</c:v>
                </c:pt>
                <c:pt idx="3183">
                  <c:v>41123</c:v>
                </c:pt>
                <c:pt idx="3184">
                  <c:v>41124</c:v>
                </c:pt>
                <c:pt idx="3185">
                  <c:v>41127</c:v>
                </c:pt>
                <c:pt idx="3186">
                  <c:v>41128</c:v>
                </c:pt>
                <c:pt idx="3187">
                  <c:v>41129</c:v>
                </c:pt>
                <c:pt idx="3188">
                  <c:v>41130</c:v>
                </c:pt>
                <c:pt idx="3189">
                  <c:v>41131</c:v>
                </c:pt>
                <c:pt idx="3190">
                  <c:v>41134</c:v>
                </c:pt>
                <c:pt idx="3191">
                  <c:v>41135</c:v>
                </c:pt>
                <c:pt idx="3192">
                  <c:v>41136</c:v>
                </c:pt>
                <c:pt idx="3193">
                  <c:v>41137</c:v>
                </c:pt>
                <c:pt idx="3194">
                  <c:v>41138</c:v>
                </c:pt>
                <c:pt idx="3195">
                  <c:v>41141</c:v>
                </c:pt>
                <c:pt idx="3196">
                  <c:v>41142</c:v>
                </c:pt>
                <c:pt idx="3197">
                  <c:v>41143</c:v>
                </c:pt>
                <c:pt idx="3198">
                  <c:v>41144</c:v>
                </c:pt>
                <c:pt idx="3199">
                  <c:v>41145</c:v>
                </c:pt>
                <c:pt idx="3200">
                  <c:v>41148</c:v>
                </c:pt>
                <c:pt idx="3201">
                  <c:v>41149</c:v>
                </c:pt>
                <c:pt idx="3202">
                  <c:v>41150</c:v>
                </c:pt>
                <c:pt idx="3203">
                  <c:v>41151</c:v>
                </c:pt>
                <c:pt idx="3204">
                  <c:v>41152</c:v>
                </c:pt>
                <c:pt idx="3205">
                  <c:v>41155</c:v>
                </c:pt>
                <c:pt idx="3206">
                  <c:v>41156</c:v>
                </c:pt>
                <c:pt idx="3207">
                  <c:v>41157</c:v>
                </c:pt>
                <c:pt idx="3208">
                  <c:v>41158</c:v>
                </c:pt>
                <c:pt idx="3209">
                  <c:v>41159</c:v>
                </c:pt>
                <c:pt idx="3210">
                  <c:v>41162</c:v>
                </c:pt>
                <c:pt idx="3211">
                  <c:v>41163</c:v>
                </c:pt>
                <c:pt idx="3212">
                  <c:v>41164</c:v>
                </c:pt>
                <c:pt idx="3213">
                  <c:v>41165</c:v>
                </c:pt>
                <c:pt idx="3214">
                  <c:v>41166</c:v>
                </c:pt>
                <c:pt idx="3215">
                  <c:v>41169</c:v>
                </c:pt>
                <c:pt idx="3216">
                  <c:v>41170</c:v>
                </c:pt>
                <c:pt idx="3217">
                  <c:v>41171</c:v>
                </c:pt>
                <c:pt idx="3218">
                  <c:v>41172</c:v>
                </c:pt>
                <c:pt idx="3219">
                  <c:v>41173</c:v>
                </c:pt>
                <c:pt idx="3220">
                  <c:v>41176</c:v>
                </c:pt>
                <c:pt idx="3221">
                  <c:v>41177</c:v>
                </c:pt>
                <c:pt idx="3222">
                  <c:v>41178</c:v>
                </c:pt>
                <c:pt idx="3223">
                  <c:v>41179</c:v>
                </c:pt>
                <c:pt idx="3224">
                  <c:v>41180</c:v>
                </c:pt>
                <c:pt idx="3225">
                  <c:v>41183</c:v>
                </c:pt>
                <c:pt idx="3226">
                  <c:v>41184</c:v>
                </c:pt>
                <c:pt idx="3227">
                  <c:v>41185</c:v>
                </c:pt>
                <c:pt idx="3228">
                  <c:v>41186</c:v>
                </c:pt>
                <c:pt idx="3229">
                  <c:v>41187</c:v>
                </c:pt>
                <c:pt idx="3230">
                  <c:v>41190</c:v>
                </c:pt>
                <c:pt idx="3231">
                  <c:v>41191</c:v>
                </c:pt>
                <c:pt idx="3232">
                  <c:v>41192</c:v>
                </c:pt>
                <c:pt idx="3233">
                  <c:v>41193</c:v>
                </c:pt>
                <c:pt idx="3234">
                  <c:v>41194</c:v>
                </c:pt>
                <c:pt idx="3235">
                  <c:v>41197</c:v>
                </c:pt>
                <c:pt idx="3236">
                  <c:v>41198</c:v>
                </c:pt>
                <c:pt idx="3237">
                  <c:v>41199</c:v>
                </c:pt>
                <c:pt idx="3238">
                  <c:v>41200</c:v>
                </c:pt>
                <c:pt idx="3239">
                  <c:v>41201</c:v>
                </c:pt>
                <c:pt idx="3240">
                  <c:v>41204</c:v>
                </c:pt>
                <c:pt idx="3241">
                  <c:v>41205</c:v>
                </c:pt>
                <c:pt idx="3242">
                  <c:v>41206</c:v>
                </c:pt>
                <c:pt idx="3243">
                  <c:v>41207</c:v>
                </c:pt>
                <c:pt idx="3244">
                  <c:v>41208</c:v>
                </c:pt>
                <c:pt idx="3245">
                  <c:v>41211</c:v>
                </c:pt>
                <c:pt idx="3246">
                  <c:v>41212</c:v>
                </c:pt>
                <c:pt idx="3247">
                  <c:v>41213</c:v>
                </c:pt>
                <c:pt idx="3248">
                  <c:v>41214</c:v>
                </c:pt>
                <c:pt idx="3249">
                  <c:v>41215</c:v>
                </c:pt>
                <c:pt idx="3250">
                  <c:v>41218</c:v>
                </c:pt>
                <c:pt idx="3251">
                  <c:v>41219</c:v>
                </c:pt>
                <c:pt idx="3252">
                  <c:v>41220</c:v>
                </c:pt>
                <c:pt idx="3253">
                  <c:v>41221</c:v>
                </c:pt>
                <c:pt idx="3254">
                  <c:v>41222</c:v>
                </c:pt>
                <c:pt idx="3255">
                  <c:v>41225</c:v>
                </c:pt>
                <c:pt idx="3256">
                  <c:v>41226</c:v>
                </c:pt>
                <c:pt idx="3257">
                  <c:v>41227</c:v>
                </c:pt>
                <c:pt idx="3258">
                  <c:v>41228</c:v>
                </c:pt>
                <c:pt idx="3259">
                  <c:v>41229</c:v>
                </c:pt>
                <c:pt idx="3260">
                  <c:v>41232</c:v>
                </c:pt>
                <c:pt idx="3261">
                  <c:v>41233</c:v>
                </c:pt>
                <c:pt idx="3262">
                  <c:v>41234</c:v>
                </c:pt>
                <c:pt idx="3263">
                  <c:v>41235</c:v>
                </c:pt>
                <c:pt idx="3264">
                  <c:v>41236</c:v>
                </c:pt>
                <c:pt idx="3265">
                  <c:v>41239</c:v>
                </c:pt>
                <c:pt idx="3266">
                  <c:v>41240</c:v>
                </c:pt>
                <c:pt idx="3267">
                  <c:v>41241</c:v>
                </c:pt>
                <c:pt idx="3268">
                  <c:v>41242</c:v>
                </c:pt>
                <c:pt idx="3269">
                  <c:v>41243</c:v>
                </c:pt>
                <c:pt idx="3270">
                  <c:v>41246</c:v>
                </c:pt>
                <c:pt idx="3271">
                  <c:v>41247</c:v>
                </c:pt>
                <c:pt idx="3272">
                  <c:v>41248</c:v>
                </c:pt>
                <c:pt idx="3273">
                  <c:v>41249</c:v>
                </c:pt>
                <c:pt idx="3274">
                  <c:v>41250</c:v>
                </c:pt>
                <c:pt idx="3275">
                  <c:v>41253</c:v>
                </c:pt>
                <c:pt idx="3276">
                  <c:v>41254</c:v>
                </c:pt>
                <c:pt idx="3277">
                  <c:v>41255</c:v>
                </c:pt>
                <c:pt idx="3278">
                  <c:v>41256</c:v>
                </c:pt>
                <c:pt idx="3279">
                  <c:v>41257</c:v>
                </c:pt>
                <c:pt idx="3280">
                  <c:v>41260</c:v>
                </c:pt>
                <c:pt idx="3281">
                  <c:v>41261</c:v>
                </c:pt>
                <c:pt idx="3282">
                  <c:v>41262</c:v>
                </c:pt>
                <c:pt idx="3283">
                  <c:v>41263</c:v>
                </c:pt>
                <c:pt idx="3284">
                  <c:v>41264</c:v>
                </c:pt>
                <c:pt idx="3285">
                  <c:v>41267</c:v>
                </c:pt>
                <c:pt idx="3286">
                  <c:v>41270</c:v>
                </c:pt>
                <c:pt idx="3287">
                  <c:v>41271</c:v>
                </c:pt>
                <c:pt idx="3288">
                  <c:v>41274</c:v>
                </c:pt>
                <c:pt idx="3289">
                  <c:v>41276</c:v>
                </c:pt>
                <c:pt idx="3290">
                  <c:v>41277</c:v>
                </c:pt>
                <c:pt idx="3291">
                  <c:v>41278</c:v>
                </c:pt>
                <c:pt idx="3292">
                  <c:v>41281</c:v>
                </c:pt>
                <c:pt idx="3293">
                  <c:v>41282</c:v>
                </c:pt>
                <c:pt idx="3294">
                  <c:v>41283</c:v>
                </c:pt>
                <c:pt idx="3295">
                  <c:v>41284</c:v>
                </c:pt>
                <c:pt idx="3296">
                  <c:v>41285</c:v>
                </c:pt>
                <c:pt idx="3297">
                  <c:v>41288</c:v>
                </c:pt>
                <c:pt idx="3298">
                  <c:v>41289</c:v>
                </c:pt>
                <c:pt idx="3299">
                  <c:v>41290</c:v>
                </c:pt>
                <c:pt idx="3300">
                  <c:v>41291</c:v>
                </c:pt>
                <c:pt idx="3301">
                  <c:v>41292</c:v>
                </c:pt>
                <c:pt idx="3302">
                  <c:v>41295</c:v>
                </c:pt>
                <c:pt idx="3303">
                  <c:v>41296</c:v>
                </c:pt>
                <c:pt idx="3304">
                  <c:v>41297</c:v>
                </c:pt>
                <c:pt idx="3305">
                  <c:v>41298</c:v>
                </c:pt>
                <c:pt idx="3306">
                  <c:v>41299</c:v>
                </c:pt>
                <c:pt idx="3307">
                  <c:v>41303</c:v>
                </c:pt>
                <c:pt idx="3308">
                  <c:v>41304</c:v>
                </c:pt>
                <c:pt idx="3309">
                  <c:v>41305</c:v>
                </c:pt>
                <c:pt idx="3310">
                  <c:v>41306</c:v>
                </c:pt>
                <c:pt idx="3311">
                  <c:v>41309</c:v>
                </c:pt>
                <c:pt idx="3312">
                  <c:v>41310</c:v>
                </c:pt>
                <c:pt idx="3313">
                  <c:v>41311</c:v>
                </c:pt>
                <c:pt idx="3314">
                  <c:v>41312</c:v>
                </c:pt>
                <c:pt idx="3315">
                  <c:v>41313</c:v>
                </c:pt>
                <c:pt idx="3316">
                  <c:v>41316</c:v>
                </c:pt>
                <c:pt idx="3317">
                  <c:v>41317</c:v>
                </c:pt>
                <c:pt idx="3318">
                  <c:v>41318</c:v>
                </c:pt>
                <c:pt idx="3319">
                  <c:v>41319</c:v>
                </c:pt>
                <c:pt idx="3320">
                  <c:v>41320</c:v>
                </c:pt>
                <c:pt idx="3321">
                  <c:v>41323</c:v>
                </c:pt>
                <c:pt idx="3322">
                  <c:v>41324</c:v>
                </c:pt>
                <c:pt idx="3323">
                  <c:v>41325</c:v>
                </c:pt>
                <c:pt idx="3324">
                  <c:v>41326</c:v>
                </c:pt>
                <c:pt idx="3325">
                  <c:v>41327</c:v>
                </c:pt>
                <c:pt idx="3326">
                  <c:v>41330</c:v>
                </c:pt>
                <c:pt idx="3327">
                  <c:v>41331</c:v>
                </c:pt>
                <c:pt idx="3328">
                  <c:v>41332</c:v>
                </c:pt>
                <c:pt idx="3329">
                  <c:v>41333</c:v>
                </c:pt>
                <c:pt idx="3330">
                  <c:v>41334</c:v>
                </c:pt>
                <c:pt idx="3331">
                  <c:v>41337</c:v>
                </c:pt>
                <c:pt idx="3332">
                  <c:v>41338</c:v>
                </c:pt>
                <c:pt idx="3333">
                  <c:v>41339</c:v>
                </c:pt>
                <c:pt idx="3334">
                  <c:v>41340</c:v>
                </c:pt>
                <c:pt idx="3335">
                  <c:v>41341</c:v>
                </c:pt>
                <c:pt idx="3336">
                  <c:v>41344</c:v>
                </c:pt>
                <c:pt idx="3337">
                  <c:v>41345</c:v>
                </c:pt>
                <c:pt idx="3338">
                  <c:v>41346</c:v>
                </c:pt>
                <c:pt idx="3339">
                  <c:v>41347</c:v>
                </c:pt>
                <c:pt idx="3340">
                  <c:v>41348</c:v>
                </c:pt>
                <c:pt idx="3341">
                  <c:v>41351</c:v>
                </c:pt>
                <c:pt idx="3342">
                  <c:v>41352</c:v>
                </c:pt>
                <c:pt idx="3343">
                  <c:v>41353</c:v>
                </c:pt>
                <c:pt idx="3344">
                  <c:v>41354</c:v>
                </c:pt>
                <c:pt idx="3345">
                  <c:v>41355</c:v>
                </c:pt>
                <c:pt idx="3346">
                  <c:v>41358</c:v>
                </c:pt>
                <c:pt idx="3347">
                  <c:v>41359</c:v>
                </c:pt>
                <c:pt idx="3348">
                  <c:v>41360</c:v>
                </c:pt>
                <c:pt idx="3349">
                  <c:v>41361</c:v>
                </c:pt>
                <c:pt idx="3350">
                  <c:v>41366</c:v>
                </c:pt>
                <c:pt idx="3351">
                  <c:v>41367</c:v>
                </c:pt>
                <c:pt idx="3352">
                  <c:v>41368</c:v>
                </c:pt>
                <c:pt idx="3353">
                  <c:v>41369</c:v>
                </c:pt>
                <c:pt idx="3354">
                  <c:v>41372</c:v>
                </c:pt>
                <c:pt idx="3355">
                  <c:v>41373</c:v>
                </c:pt>
                <c:pt idx="3356">
                  <c:v>41374</c:v>
                </c:pt>
                <c:pt idx="3357">
                  <c:v>41375</c:v>
                </c:pt>
                <c:pt idx="3358">
                  <c:v>41376</c:v>
                </c:pt>
                <c:pt idx="3359">
                  <c:v>41379</c:v>
                </c:pt>
                <c:pt idx="3360">
                  <c:v>41380</c:v>
                </c:pt>
                <c:pt idx="3361">
                  <c:v>41381</c:v>
                </c:pt>
                <c:pt idx="3362">
                  <c:v>41382</c:v>
                </c:pt>
                <c:pt idx="3363">
                  <c:v>41383</c:v>
                </c:pt>
                <c:pt idx="3364">
                  <c:v>41386</c:v>
                </c:pt>
                <c:pt idx="3365">
                  <c:v>41387</c:v>
                </c:pt>
                <c:pt idx="3366">
                  <c:v>41388</c:v>
                </c:pt>
                <c:pt idx="3367">
                  <c:v>41390</c:v>
                </c:pt>
                <c:pt idx="3368">
                  <c:v>41393</c:v>
                </c:pt>
                <c:pt idx="3369">
                  <c:v>41394</c:v>
                </c:pt>
                <c:pt idx="3370">
                  <c:v>41395</c:v>
                </c:pt>
                <c:pt idx="3371">
                  <c:v>41396</c:v>
                </c:pt>
                <c:pt idx="3372">
                  <c:v>41397</c:v>
                </c:pt>
                <c:pt idx="3373">
                  <c:v>41400</c:v>
                </c:pt>
                <c:pt idx="3374">
                  <c:v>41401</c:v>
                </c:pt>
                <c:pt idx="3375">
                  <c:v>41402</c:v>
                </c:pt>
                <c:pt idx="3376">
                  <c:v>41403</c:v>
                </c:pt>
                <c:pt idx="3377">
                  <c:v>41404</c:v>
                </c:pt>
                <c:pt idx="3378">
                  <c:v>41407</c:v>
                </c:pt>
                <c:pt idx="3379">
                  <c:v>41408</c:v>
                </c:pt>
                <c:pt idx="3380">
                  <c:v>41409</c:v>
                </c:pt>
                <c:pt idx="3381">
                  <c:v>41410</c:v>
                </c:pt>
                <c:pt idx="3382">
                  <c:v>41411</c:v>
                </c:pt>
                <c:pt idx="3383">
                  <c:v>41414</c:v>
                </c:pt>
                <c:pt idx="3384">
                  <c:v>41415</c:v>
                </c:pt>
                <c:pt idx="3385">
                  <c:v>41416</c:v>
                </c:pt>
                <c:pt idx="3386">
                  <c:v>41417</c:v>
                </c:pt>
                <c:pt idx="3387">
                  <c:v>41418</c:v>
                </c:pt>
                <c:pt idx="3388">
                  <c:v>41421</c:v>
                </c:pt>
                <c:pt idx="3389">
                  <c:v>41422</c:v>
                </c:pt>
                <c:pt idx="3390">
                  <c:v>41423</c:v>
                </c:pt>
                <c:pt idx="3391">
                  <c:v>41424</c:v>
                </c:pt>
                <c:pt idx="3392">
                  <c:v>41425</c:v>
                </c:pt>
                <c:pt idx="3393">
                  <c:v>41428</c:v>
                </c:pt>
                <c:pt idx="3394">
                  <c:v>41429</c:v>
                </c:pt>
                <c:pt idx="3395">
                  <c:v>41430</c:v>
                </c:pt>
                <c:pt idx="3396">
                  <c:v>41431</c:v>
                </c:pt>
                <c:pt idx="3397">
                  <c:v>41432</c:v>
                </c:pt>
                <c:pt idx="3398">
                  <c:v>41436</c:v>
                </c:pt>
                <c:pt idx="3399">
                  <c:v>41437</c:v>
                </c:pt>
                <c:pt idx="3400">
                  <c:v>41438</c:v>
                </c:pt>
                <c:pt idx="3401">
                  <c:v>41439</c:v>
                </c:pt>
                <c:pt idx="3402">
                  <c:v>41442</c:v>
                </c:pt>
                <c:pt idx="3403">
                  <c:v>41443</c:v>
                </c:pt>
                <c:pt idx="3404">
                  <c:v>41444</c:v>
                </c:pt>
                <c:pt idx="3405">
                  <c:v>41445</c:v>
                </c:pt>
                <c:pt idx="3406">
                  <c:v>41446</c:v>
                </c:pt>
                <c:pt idx="3407">
                  <c:v>41449</c:v>
                </c:pt>
                <c:pt idx="3408">
                  <c:v>41450</c:v>
                </c:pt>
                <c:pt idx="3409">
                  <c:v>41451</c:v>
                </c:pt>
                <c:pt idx="3410">
                  <c:v>41452</c:v>
                </c:pt>
                <c:pt idx="3411">
                  <c:v>41453</c:v>
                </c:pt>
                <c:pt idx="3412">
                  <c:v>41456</c:v>
                </c:pt>
                <c:pt idx="3413">
                  <c:v>41457</c:v>
                </c:pt>
                <c:pt idx="3414">
                  <c:v>41458</c:v>
                </c:pt>
                <c:pt idx="3415">
                  <c:v>41459</c:v>
                </c:pt>
                <c:pt idx="3416">
                  <c:v>41460</c:v>
                </c:pt>
                <c:pt idx="3417">
                  <c:v>41463</c:v>
                </c:pt>
                <c:pt idx="3418">
                  <c:v>41464</c:v>
                </c:pt>
                <c:pt idx="3419">
                  <c:v>41465</c:v>
                </c:pt>
                <c:pt idx="3420">
                  <c:v>41466</c:v>
                </c:pt>
                <c:pt idx="3421">
                  <c:v>41467</c:v>
                </c:pt>
                <c:pt idx="3422">
                  <c:v>41470</c:v>
                </c:pt>
                <c:pt idx="3423">
                  <c:v>41471</c:v>
                </c:pt>
                <c:pt idx="3424">
                  <c:v>41472</c:v>
                </c:pt>
                <c:pt idx="3425">
                  <c:v>41473</c:v>
                </c:pt>
                <c:pt idx="3426">
                  <c:v>41474</c:v>
                </c:pt>
                <c:pt idx="3427">
                  <c:v>41477</c:v>
                </c:pt>
                <c:pt idx="3428">
                  <c:v>41478</c:v>
                </c:pt>
                <c:pt idx="3429">
                  <c:v>41479</c:v>
                </c:pt>
                <c:pt idx="3430">
                  <c:v>41480</c:v>
                </c:pt>
                <c:pt idx="3431">
                  <c:v>41481</c:v>
                </c:pt>
                <c:pt idx="3432">
                  <c:v>41484</c:v>
                </c:pt>
                <c:pt idx="3433">
                  <c:v>41485</c:v>
                </c:pt>
                <c:pt idx="3434">
                  <c:v>41486</c:v>
                </c:pt>
                <c:pt idx="3435">
                  <c:v>41487</c:v>
                </c:pt>
                <c:pt idx="3436">
                  <c:v>41488</c:v>
                </c:pt>
                <c:pt idx="3437">
                  <c:v>41491</c:v>
                </c:pt>
                <c:pt idx="3438">
                  <c:v>41492</c:v>
                </c:pt>
                <c:pt idx="3439">
                  <c:v>41493</c:v>
                </c:pt>
                <c:pt idx="3440">
                  <c:v>41494</c:v>
                </c:pt>
                <c:pt idx="3441">
                  <c:v>41495</c:v>
                </c:pt>
                <c:pt idx="3442">
                  <c:v>41498</c:v>
                </c:pt>
                <c:pt idx="3443">
                  <c:v>41499</c:v>
                </c:pt>
                <c:pt idx="3444">
                  <c:v>41500</c:v>
                </c:pt>
                <c:pt idx="3445">
                  <c:v>41501</c:v>
                </c:pt>
                <c:pt idx="3446">
                  <c:v>41502</c:v>
                </c:pt>
                <c:pt idx="3447">
                  <c:v>41505</c:v>
                </c:pt>
                <c:pt idx="3448">
                  <c:v>41506</c:v>
                </c:pt>
                <c:pt idx="3449">
                  <c:v>41507</c:v>
                </c:pt>
                <c:pt idx="3450">
                  <c:v>41508</c:v>
                </c:pt>
                <c:pt idx="3451">
                  <c:v>41509</c:v>
                </c:pt>
                <c:pt idx="3452">
                  <c:v>41512</c:v>
                </c:pt>
                <c:pt idx="3453">
                  <c:v>41513</c:v>
                </c:pt>
                <c:pt idx="3454">
                  <c:v>41514</c:v>
                </c:pt>
                <c:pt idx="3455">
                  <c:v>41515</c:v>
                </c:pt>
                <c:pt idx="3456">
                  <c:v>41516</c:v>
                </c:pt>
                <c:pt idx="3457">
                  <c:v>41519</c:v>
                </c:pt>
                <c:pt idx="3458">
                  <c:v>41520</c:v>
                </c:pt>
                <c:pt idx="3459">
                  <c:v>41521</c:v>
                </c:pt>
                <c:pt idx="3460">
                  <c:v>41522</c:v>
                </c:pt>
                <c:pt idx="3461">
                  <c:v>41523</c:v>
                </c:pt>
                <c:pt idx="3462">
                  <c:v>41526</c:v>
                </c:pt>
                <c:pt idx="3463">
                  <c:v>41527</c:v>
                </c:pt>
                <c:pt idx="3464">
                  <c:v>41528</c:v>
                </c:pt>
                <c:pt idx="3465">
                  <c:v>41529</c:v>
                </c:pt>
                <c:pt idx="3466">
                  <c:v>41530</c:v>
                </c:pt>
                <c:pt idx="3467">
                  <c:v>41533</c:v>
                </c:pt>
                <c:pt idx="3468">
                  <c:v>41534</c:v>
                </c:pt>
                <c:pt idx="3469">
                  <c:v>41535</c:v>
                </c:pt>
                <c:pt idx="3470">
                  <c:v>41536</c:v>
                </c:pt>
                <c:pt idx="3471">
                  <c:v>41537</c:v>
                </c:pt>
                <c:pt idx="3472">
                  <c:v>41540</c:v>
                </c:pt>
                <c:pt idx="3473">
                  <c:v>41541</c:v>
                </c:pt>
                <c:pt idx="3474">
                  <c:v>41542</c:v>
                </c:pt>
                <c:pt idx="3475">
                  <c:v>41543</c:v>
                </c:pt>
                <c:pt idx="3476">
                  <c:v>41544</c:v>
                </c:pt>
                <c:pt idx="3477">
                  <c:v>41547</c:v>
                </c:pt>
                <c:pt idx="3478">
                  <c:v>41548</c:v>
                </c:pt>
                <c:pt idx="3479">
                  <c:v>41549</c:v>
                </c:pt>
                <c:pt idx="3480">
                  <c:v>41550</c:v>
                </c:pt>
                <c:pt idx="3481">
                  <c:v>41551</c:v>
                </c:pt>
                <c:pt idx="3482">
                  <c:v>41554</c:v>
                </c:pt>
                <c:pt idx="3483">
                  <c:v>41555</c:v>
                </c:pt>
                <c:pt idx="3484">
                  <c:v>41556</c:v>
                </c:pt>
                <c:pt idx="3485">
                  <c:v>41557</c:v>
                </c:pt>
                <c:pt idx="3486">
                  <c:v>41558</c:v>
                </c:pt>
                <c:pt idx="3487">
                  <c:v>41561</c:v>
                </c:pt>
                <c:pt idx="3488">
                  <c:v>41562</c:v>
                </c:pt>
                <c:pt idx="3489">
                  <c:v>41563</c:v>
                </c:pt>
                <c:pt idx="3490">
                  <c:v>41564</c:v>
                </c:pt>
                <c:pt idx="3491">
                  <c:v>41565</c:v>
                </c:pt>
                <c:pt idx="3492">
                  <c:v>41568</c:v>
                </c:pt>
                <c:pt idx="3493">
                  <c:v>41569</c:v>
                </c:pt>
                <c:pt idx="3494">
                  <c:v>41570</c:v>
                </c:pt>
                <c:pt idx="3495">
                  <c:v>41571</c:v>
                </c:pt>
                <c:pt idx="3496">
                  <c:v>41572</c:v>
                </c:pt>
                <c:pt idx="3497">
                  <c:v>41575</c:v>
                </c:pt>
                <c:pt idx="3498">
                  <c:v>41576</c:v>
                </c:pt>
                <c:pt idx="3499">
                  <c:v>41577</c:v>
                </c:pt>
                <c:pt idx="3500">
                  <c:v>41578</c:v>
                </c:pt>
                <c:pt idx="3501">
                  <c:v>41579</c:v>
                </c:pt>
                <c:pt idx="3502">
                  <c:v>41582</c:v>
                </c:pt>
                <c:pt idx="3503">
                  <c:v>41583</c:v>
                </c:pt>
                <c:pt idx="3504">
                  <c:v>41584</c:v>
                </c:pt>
                <c:pt idx="3505">
                  <c:v>41585</c:v>
                </c:pt>
                <c:pt idx="3506">
                  <c:v>41586</c:v>
                </c:pt>
                <c:pt idx="3507">
                  <c:v>41589</c:v>
                </c:pt>
                <c:pt idx="3508">
                  <c:v>41590</c:v>
                </c:pt>
                <c:pt idx="3509">
                  <c:v>41591</c:v>
                </c:pt>
                <c:pt idx="3510">
                  <c:v>41592</c:v>
                </c:pt>
                <c:pt idx="3511">
                  <c:v>41593</c:v>
                </c:pt>
                <c:pt idx="3512">
                  <c:v>41596</c:v>
                </c:pt>
                <c:pt idx="3513">
                  <c:v>41597</c:v>
                </c:pt>
                <c:pt idx="3514">
                  <c:v>41598</c:v>
                </c:pt>
                <c:pt idx="3515">
                  <c:v>41599</c:v>
                </c:pt>
                <c:pt idx="3516">
                  <c:v>41600</c:v>
                </c:pt>
                <c:pt idx="3517">
                  <c:v>41603</c:v>
                </c:pt>
                <c:pt idx="3518">
                  <c:v>41604</c:v>
                </c:pt>
                <c:pt idx="3519">
                  <c:v>41605</c:v>
                </c:pt>
                <c:pt idx="3520">
                  <c:v>41606</c:v>
                </c:pt>
                <c:pt idx="3521">
                  <c:v>41607</c:v>
                </c:pt>
                <c:pt idx="3522">
                  <c:v>41610</c:v>
                </c:pt>
                <c:pt idx="3523">
                  <c:v>41611</c:v>
                </c:pt>
                <c:pt idx="3524">
                  <c:v>41612</c:v>
                </c:pt>
                <c:pt idx="3525">
                  <c:v>41613</c:v>
                </c:pt>
                <c:pt idx="3526">
                  <c:v>41614</c:v>
                </c:pt>
                <c:pt idx="3527">
                  <c:v>41617</c:v>
                </c:pt>
                <c:pt idx="3528">
                  <c:v>41618</c:v>
                </c:pt>
                <c:pt idx="3529">
                  <c:v>41619</c:v>
                </c:pt>
                <c:pt idx="3530">
                  <c:v>41620</c:v>
                </c:pt>
                <c:pt idx="3531">
                  <c:v>41621</c:v>
                </c:pt>
                <c:pt idx="3532">
                  <c:v>41624</c:v>
                </c:pt>
                <c:pt idx="3533">
                  <c:v>41625</c:v>
                </c:pt>
                <c:pt idx="3534">
                  <c:v>41626</c:v>
                </c:pt>
                <c:pt idx="3535">
                  <c:v>41627</c:v>
                </c:pt>
                <c:pt idx="3536">
                  <c:v>41628</c:v>
                </c:pt>
                <c:pt idx="3537">
                  <c:v>41631</c:v>
                </c:pt>
                <c:pt idx="3538">
                  <c:v>41632</c:v>
                </c:pt>
                <c:pt idx="3539">
                  <c:v>41635</c:v>
                </c:pt>
                <c:pt idx="3540">
                  <c:v>41638</c:v>
                </c:pt>
                <c:pt idx="3541">
                  <c:v>41639</c:v>
                </c:pt>
                <c:pt idx="3542">
                  <c:v>41641</c:v>
                </c:pt>
                <c:pt idx="3543">
                  <c:v>41642</c:v>
                </c:pt>
                <c:pt idx="3544">
                  <c:v>41645</c:v>
                </c:pt>
                <c:pt idx="3545">
                  <c:v>41646</c:v>
                </c:pt>
                <c:pt idx="3546">
                  <c:v>41647</c:v>
                </c:pt>
                <c:pt idx="3547">
                  <c:v>41648</c:v>
                </c:pt>
                <c:pt idx="3548">
                  <c:v>41649</c:v>
                </c:pt>
                <c:pt idx="3549">
                  <c:v>41652</c:v>
                </c:pt>
                <c:pt idx="3550">
                  <c:v>41653</c:v>
                </c:pt>
                <c:pt idx="3551">
                  <c:v>41654</c:v>
                </c:pt>
                <c:pt idx="3552">
                  <c:v>41655</c:v>
                </c:pt>
                <c:pt idx="3553">
                  <c:v>41656</c:v>
                </c:pt>
                <c:pt idx="3554">
                  <c:v>41659</c:v>
                </c:pt>
                <c:pt idx="3555">
                  <c:v>41660</c:v>
                </c:pt>
                <c:pt idx="3556">
                  <c:v>41661</c:v>
                </c:pt>
                <c:pt idx="3557">
                  <c:v>41662</c:v>
                </c:pt>
                <c:pt idx="3558">
                  <c:v>41663</c:v>
                </c:pt>
                <c:pt idx="3559">
                  <c:v>41667</c:v>
                </c:pt>
                <c:pt idx="3560">
                  <c:v>41668</c:v>
                </c:pt>
                <c:pt idx="3561">
                  <c:v>41669</c:v>
                </c:pt>
                <c:pt idx="3562">
                  <c:v>41670</c:v>
                </c:pt>
                <c:pt idx="3563">
                  <c:v>41673</c:v>
                </c:pt>
                <c:pt idx="3564">
                  <c:v>41674</c:v>
                </c:pt>
                <c:pt idx="3565">
                  <c:v>41675</c:v>
                </c:pt>
                <c:pt idx="3566">
                  <c:v>41676</c:v>
                </c:pt>
                <c:pt idx="3567">
                  <c:v>41677</c:v>
                </c:pt>
                <c:pt idx="3568">
                  <c:v>41680</c:v>
                </c:pt>
                <c:pt idx="3569">
                  <c:v>41681</c:v>
                </c:pt>
                <c:pt idx="3570">
                  <c:v>41682</c:v>
                </c:pt>
                <c:pt idx="3571">
                  <c:v>41683</c:v>
                </c:pt>
                <c:pt idx="3572">
                  <c:v>41684</c:v>
                </c:pt>
                <c:pt idx="3573">
                  <c:v>41687</c:v>
                </c:pt>
                <c:pt idx="3574">
                  <c:v>41688</c:v>
                </c:pt>
                <c:pt idx="3575">
                  <c:v>41689</c:v>
                </c:pt>
                <c:pt idx="3576">
                  <c:v>41690</c:v>
                </c:pt>
                <c:pt idx="3577">
                  <c:v>41691</c:v>
                </c:pt>
                <c:pt idx="3578">
                  <c:v>41694</c:v>
                </c:pt>
                <c:pt idx="3579">
                  <c:v>41695</c:v>
                </c:pt>
                <c:pt idx="3580">
                  <c:v>41696</c:v>
                </c:pt>
                <c:pt idx="3581">
                  <c:v>41697</c:v>
                </c:pt>
                <c:pt idx="3582">
                  <c:v>41698</c:v>
                </c:pt>
                <c:pt idx="3583">
                  <c:v>41701</c:v>
                </c:pt>
                <c:pt idx="3584">
                  <c:v>41702</c:v>
                </c:pt>
                <c:pt idx="3585">
                  <c:v>41703</c:v>
                </c:pt>
                <c:pt idx="3586">
                  <c:v>41704</c:v>
                </c:pt>
                <c:pt idx="3587">
                  <c:v>41705</c:v>
                </c:pt>
                <c:pt idx="3588">
                  <c:v>41708</c:v>
                </c:pt>
                <c:pt idx="3589">
                  <c:v>41709</c:v>
                </c:pt>
                <c:pt idx="3590">
                  <c:v>41710</c:v>
                </c:pt>
                <c:pt idx="3591">
                  <c:v>41711</c:v>
                </c:pt>
                <c:pt idx="3592">
                  <c:v>41712</c:v>
                </c:pt>
                <c:pt idx="3593">
                  <c:v>41715</c:v>
                </c:pt>
                <c:pt idx="3594">
                  <c:v>41716</c:v>
                </c:pt>
                <c:pt idx="3595">
                  <c:v>41717</c:v>
                </c:pt>
                <c:pt idx="3596">
                  <c:v>41718</c:v>
                </c:pt>
                <c:pt idx="3597">
                  <c:v>41719</c:v>
                </c:pt>
                <c:pt idx="3598">
                  <c:v>41722</c:v>
                </c:pt>
                <c:pt idx="3599">
                  <c:v>41723</c:v>
                </c:pt>
                <c:pt idx="3600">
                  <c:v>41724</c:v>
                </c:pt>
                <c:pt idx="3601">
                  <c:v>41725</c:v>
                </c:pt>
                <c:pt idx="3602">
                  <c:v>41726</c:v>
                </c:pt>
                <c:pt idx="3603">
                  <c:v>41729</c:v>
                </c:pt>
                <c:pt idx="3604">
                  <c:v>41730</c:v>
                </c:pt>
                <c:pt idx="3605">
                  <c:v>41731</c:v>
                </c:pt>
                <c:pt idx="3606">
                  <c:v>41732</c:v>
                </c:pt>
                <c:pt idx="3607">
                  <c:v>41733</c:v>
                </c:pt>
                <c:pt idx="3608">
                  <c:v>41736</c:v>
                </c:pt>
                <c:pt idx="3609">
                  <c:v>41737</c:v>
                </c:pt>
                <c:pt idx="3610">
                  <c:v>41738</c:v>
                </c:pt>
                <c:pt idx="3611">
                  <c:v>41739</c:v>
                </c:pt>
                <c:pt idx="3612">
                  <c:v>41740</c:v>
                </c:pt>
                <c:pt idx="3613">
                  <c:v>41743</c:v>
                </c:pt>
                <c:pt idx="3614">
                  <c:v>41744</c:v>
                </c:pt>
                <c:pt idx="3615">
                  <c:v>41745</c:v>
                </c:pt>
                <c:pt idx="3616">
                  <c:v>41746</c:v>
                </c:pt>
                <c:pt idx="3617">
                  <c:v>41751</c:v>
                </c:pt>
                <c:pt idx="3618">
                  <c:v>41752</c:v>
                </c:pt>
                <c:pt idx="3619">
                  <c:v>41753</c:v>
                </c:pt>
                <c:pt idx="3620">
                  <c:v>41757</c:v>
                </c:pt>
                <c:pt idx="3621">
                  <c:v>41758</c:v>
                </c:pt>
                <c:pt idx="3622">
                  <c:v>41759</c:v>
                </c:pt>
                <c:pt idx="3623">
                  <c:v>41760</c:v>
                </c:pt>
                <c:pt idx="3624">
                  <c:v>41761</c:v>
                </c:pt>
                <c:pt idx="3625">
                  <c:v>41764</c:v>
                </c:pt>
                <c:pt idx="3626">
                  <c:v>41765</c:v>
                </c:pt>
                <c:pt idx="3627">
                  <c:v>41766</c:v>
                </c:pt>
                <c:pt idx="3628">
                  <c:v>41767</c:v>
                </c:pt>
                <c:pt idx="3629">
                  <c:v>41768</c:v>
                </c:pt>
                <c:pt idx="3630">
                  <c:v>41771</c:v>
                </c:pt>
                <c:pt idx="3631">
                  <c:v>41772</c:v>
                </c:pt>
                <c:pt idx="3632">
                  <c:v>41773</c:v>
                </c:pt>
                <c:pt idx="3633">
                  <c:v>41774</c:v>
                </c:pt>
                <c:pt idx="3634">
                  <c:v>41775</c:v>
                </c:pt>
                <c:pt idx="3635">
                  <c:v>41778</c:v>
                </c:pt>
                <c:pt idx="3636">
                  <c:v>41779</c:v>
                </c:pt>
                <c:pt idx="3637">
                  <c:v>41780</c:v>
                </c:pt>
                <c:pt idx="3638">
                  <c:v>41781</c:v>
                </c:pt>
                <c:pt idx="3639">
                  <c:v>41782</c:v>
                </c:pt>
                <c:pt idx="3640">
                  <c:v>41785</c:v>
                </c:pt>
                <c:pt idx="3641">
                  <c:v>41786</c:v>
                </c:pt>
                <c:pt idx="3642">
                  <c:v>41787</c:v>
                </c:pt>
                <c:pt idx="3643">
                  <c:v>41788</c:v>
                </c:pt>
                <c:pt idx="3644">
                  <c:v>41789</c:v>
                </c:pt>
                <c:pt idx="3645">
                  <c:v>41792</c:v>
                </c:pt>
                <c:pt idx="3646">
                  <c:v>41793</c:v>
                </c:pt>
                <c:pt idx="3647">
                  <c:v>41794</c:v>
                </c:pt>
                <c:pt idx="3648">
                  <c:v>41795</c:v>
                </c:pt>
                <c:pt idx="3649">
                  <c:v>41796</c:v>
                </c:pt>
                <c:pt idx="3650">
                  <c:v>41800</c:v>
                </c:pt>
                <c:pt idx="3651">
                  <c:v>41801</c:v>
                </c:pt>
                <c:pt idx="3652">
                  <c:v>41802</c:v>
                </c:pt>
                <c:pt idx="3653">
                  <c:v>41803</c:v>
                </c:pt>
                <c:pt idx="3654">
                  <c:v>41806</c:v>
                </c:pt>
                <c:pt idx="3655">
                  <c:v>41807</c:v>
                </c:pt>
                <c:pt idx="3656">
                  <c:v>41808</c:v>
                </c:pt>
                <c:pt idx="3657">
                  <c:v>41809</c:v>
                </c:pt>
                <c:pt idx="3658">
                  <c:v>41810</c:v>
                </c:pt>
                <c:pt idx="3659">
                  <c:v>41813</c:v>
                </c:pt>
                <c:pt idx="3660">
                  <c:v>41814</c:v>
                </c:pt>
                <c:pt idx="3661">
                  <c:v>41815</c:v>
                </c:pt>
                <c:pt idx="3662">
                  <c:v>41816</c:v>
                </c:pt>
                <c:pt idx="3663">
                  <c:v>41817</c:v>
                </c:pt>
                <c:pt idx="3664">
                  <c:v>41820</c:v>
                </c:pt>
                <c:pt idx="3665">
                  <c:v>41821</c:v>
                </c:pt>
                <c:pt idx="3666">
                  <c:v>41822</c:v>
                </c:pt>
                <c:pt idx="3667">
                  <c:v>41823</c:v>
                </c:pt>
                <c:pt idx="3668">
                  <c:v>41824</c:v>
                </c:pt>
                <c:pt idx="3669">
                  <c:v>41827</c:v>
                </c:pt>
                <c:pt idx="3670">
                  <c:v>41828</c:v>
                </c:pt>
                <c:pt idx="3671">
                  <c:v>41829</c:v>
                </c:pt>
                <c:pt idx="3672">
                  <c:v>41830</c:v>
                </c:pt>
                <c:pt idx="3673">
                  <c:v>41831</c:v>
                </c:pt>
                <c:pt idx="3674">
                  <c:v>41834</c:v>
                </c:pt>
                <c:pt idx="3675">
                  <c:v>41835</c:v>
                </c:pt>
                <c:pt idx="3676">
                  <c:v>41836</c:v>
                </c:pt>
                <c:pt idx="3677">
                  <c:v>41837</c:v>
                </c:pt>
                <c:pt idx="3678">
                  <c:v>41838</c:v>
                </c:pt>
                <c:pt idx="3679">
                  <c:v>41841</c:v>
                </c:pt>
                <c:pt idx="3680">
                  <c:v>41842</c:v>
                </c:pt>
                <c:pt idx="3681">
                  <c:v>41843</c:v>
                </c:pt>
                <c:pt idx="3682">
                  <c:v>41844</c:v>
                </c:pt>
                <c:pt idx="3683">
                  <c:v>41845</c:v>
                </c:pt>
                <c:pt idx="3684">
                  <c:v>41848</c:v>
                </c:pt>
                <c:pt idx="3685">
                  <c:v>41849</c:v>
                </c:pt>
                <c:pt idx="3686">
                  <c:v>41850</c:v>
                </c:pt>
                <c:pt idx="3687">
                  <c:v>41851</c:v>
                </c:pt>
                <c:pt idx="3688">
                  <c:v>41852</c:v>
                </c:pt>
                <c:pt idx="3689">
                  <c:v>41855</c:v>
                </c:pt>
                <c:pt idx="3690">
                  <c:v>41856</c:v>
                </c:pt>
                <c:pt idx="3691">
                  <c:v>41857</c:v>
                </c:pt>
                <c:pt idx="3692">
                  <c:v>41858</c:v>
                </c:pt>
                <c:pt idx="3693">
                  <c:v>41859</c:v>
                </c:pt>
                <c:pt idx="3694">
                  <c:v>41862</c:v>
                </c:pt>
                <c:pt idx="3695">
                  <c:v>41863</c:v>
                </c:pt>
                <c:pt idx="3696">
                  <c:v>41864</c:v>
                </c:pt>
                <c:pt idx="3697">
                  <c:v>41865</c:v>
                </c:pt>
                <c:pt idx="3698">
                  <c:v>41866</c:v>
                </c:pt>
                <c:pt idx="3699">
                  <c:v>41869</c:v>
                </c:pt>
                <c:pt idx="3700">
                  <c:v>41870</c:v>
                </c:pt>
                <c:pt idx="3701">
                  <c:v>41871</c:v>
                </c:pt>
                <c:pt idx="3702">
                  <c:v>41872</c:v>
                </c:pt>
                <c:pt idx="3703">
                  <c:v>41873</c:v>
                </c:pt>
                <c:pt idx="3704">
                  <c:v>41876</c:v>
                </c:pt>
                <c:pt idx="3705">
                  <c:v>41877</c:v>
                </c:pt>
                <c:pt idx="3706">
                  <c:v>41878</c:v>
                </c:pt>
                <c:pt idx="3707">
                  <c:v>41879</c:v>
                </c:pt>
                <c:pt idx="3708">
                  <c:v>41880</c:v>
                </c:pt>
                <c:pt idx="3709">
                  <c:v>41883</c:v>
                </c:pt>
                <c:pt idx="3710">
                  <c:v>41884</c:v>
                </c:pt>
                <c:pt idx="3711">
                  <c:v>41885</c:v>
                </c:pt>
                <c:pt idx="3712">
                  <c:v>41886</c:v>
                </c:pt>
                <c:pt idx="3713">
                  <c:v>41887</c:v>
                </c:pt>
                <c:pt idx="3714">
                  <c:v>41890</c:v>
                </c:pt>
                <c:pt idx="3715">
                  <c:v>41891</c:v>
                </c:pt>
                <c:pt idx="3716">
                  <c:v>41892</c:v>
                </c:pt>
                <c:pt idx="3717">
                  <c:v>41893</c:v>
                </c:pt>
                <c:pt idx="3718">
                  <c:v>41894</c:v>
                </c:pt>
                <c:pt idx="3719">
                  <c:v>41897</c:v>
                </c:pt>
                <c:pt idx="3720">
                  <c:v>41898</c:v>
                </c:pt>
                <c:pt idx="3721">
                  <c:v>41899</c:v>
                </c:pt>
                <c:pt idx="3722">
                  <c:v>41900</c:v>
                </c:pt>
                <c:pt idx="3723">
                  <c:v>41901</c:v>
                </c:pt>
                <c:pt idx="3724">
                  <c:v>41904</c:v>
                </c:pt>
                <c:pt idx="3725">
                  <c:v>41905</c:v>
                </c:pt>
                <c:pt idx="3726">
                  <c:v>41906</c:v>
                </c:pt>
                <c:pt idx="3727">
                  <c:v>41907</c:v>
                </c:pt>
                <c:pt idx="3728">
                  <c:v>41908</c:v>
                </c:pt>
                <c:pt idx="3729">
                  <c:v>41911</c:v>
                </c:pt>
                <c:pt idx="3730">
                  <c:v>41912</c:v>
                </c:pt>
                <c:pt idx="3731">
                  <c:v>41913</c:v>
                </c:pt>
                <c:pt idx="3732">
                  <c:v>41914</c:v>
                </c:pt>
                <c:pt idx="3733">
                  <c:v>41915</c:v>
                </c:pt>
                <c:pt idx="3734">
                  <c:v>41918</c:v>
                </c:pt>
                <c:pt idx="3735">
                  <c:v>41919</c:v>
                </c:pt>
                <c:pt idx="3736">
                  <c:v>41920</c:v>
                </c:pt>
                <c:pt idx="3737">
                  <c:v>41921</c:v>
                </c:pt>
                <c:pt idx="3738">
                  <c:v>41922</c:v>
                </c:pt>
                <c:pt idx="3739">
                  <c:v>41925</c:v>
                </c:pt>
                <c:pt idx="3740">
                  <c:v>41926</c:v>
                </c:pt>
                <c:pt idx="3741">
                  <c:v>41927</c:v>
                </c:pt>
                <c:pt idx="3742">
                  <c:v>41928</c:v>
                </c:pt>
                <c:pt idx="3743">
                  <c:v>41929</c:v>
                </c:pt>
                <c:pt idx="3744">
                  <c:v>41932</c:v>
                </c:pt>
                <c:pt idx="3745">
                  <c:v>41933</c:v>
                </c:pt>
                <c:pt idx="3746">
                  <c:v>41934</c:v>
                </c:pt>
                <c:pt idx="3747">
                  <c:v>41935</c:v>
                </c:pt>
                <c:pt idx="3748">
                  <c:v>41936</c:v>
                </c:pt>
                <c:pt idx="3749">
                  <c:v>41939</c:v>
                </c:pt>
                <c:pt idx="3750">
                  <c:v>41940</c:v>
                </c:pt>
                <c:pt idx="3751">
                  <c:v>41941</c:v>
                </c:pt>
                <c:pt idx="3752">
                  <c:v>41942</c:v>
                </c:pt>
                <c:pt idx="3753">
                  <c:v>41943</c:v>
                </c:pt>
                <c:pt idx="3754">
                  <c:v>41946</c:v>
                </c:pt>
                <c:pt idx="3755">
                  <c:v>41947</c:v>
                </c:pt>
                <c:pt idx="3756">
                  <c:v>41948</c:v>
                </c:pt>
                <c:pt idx="3757">
                  <c:v>41949</c:v>
                </c:pt>
                <c:pt idx="3758">
                  <c:v>41950</c:v>
                </c:pt>
                <c:pt idx="3759">
                  <c:v>41953</c:v>
                </c:pt>
                <c:pt idx="3760">
                  <c:v>41954</c:v>
                </c:pt>
                <c:pt idx="3761">
                  <c:v>41955</c:v>
                </c:pt>
                <c:pt idx="3762">
                  <c:v>41956</c:v>
                </c:pt>
                <c:pt idx="3763">
                  <c:v>41957</c:v>
                </c:pt>
                <c:pt idx="3764">
                  <c:v>41960</c:v>
                </c:pt>
                <c:pt idx="3765">
                  <c:v>41961</c:v>
                </c:pt>
                <c:pt idx="3766">
                  <c:v>41962</c:v>
                </c:pt>
                <c:pt idx="3767">
                  <c:v>41963</c:v>
                </c:pt>
                <c:pt idx="3768">
                  <c:v>41964</c:v>
                </c:pt>
                <c:pt idx="3769">
                  <c:v>41967</c:v>
                </c:pt>
                <c:pt idx="3770">
                  <c:v>41968</c:v>
                </c:pt>
                <c:pt idx="3771">
                  <c:v>41969</c:v>
                </c:pt>
                <c:pt idx="3772">
                  <c:v>41970</c:v>
                </c:pt>
                <c:pt idx="3773">
                  <c:v>41971</c:v>
                </c:pt>
                <c:pt idx="3774">
                  <c:v>41974</c:v>
                </c:pt>
                <c:pt idx="3775">
                  <c:v>41975</c:v>
                </c:pt>
                <c:pt idx="3776">
                  <c:v>41976</c:v>
                </c:pt>
                <c:pt idx="3777">
                  <c:v>41977</c:v>
                </c:pt>
                <c:pt idx="3778">
                  <c:v>41978</c:v>
                </c:pt>
                <c:pt idx="3779">
                  <c:v>41981</c:v>
                </c:pt>
                <c:pt idx="3780">
                  <c:v>41982</c:v>
                </c:pt>
                <c:pt idx="3781">
                  <c:v>41983</c:v>
                </c:pt>
                <c:pt idx="3782">
                  <c:v>41984</c:v>
                </c:pt>
                <c:pt idx="3783">
                  <c:v>41985</c:v>
                </c:pt>
                <c:pt idx="3784">
                  <c:v>41988</c:v>
                </c:pt>
                <c:pt idx="3785">
                  <c:v>41989</c:v>
                </c:pt>
                <c:pt idx="3786">
                  <c:v>41990</c:v>
                </c:pt>
                <c:pt idx="3787">
                  <c:v>41991</c:v>
                </c:pt>
                <c:pt idx="3788">
                  <c:v>41992</c:v>
                </c:pt>
                <c:pt idx="3789">
                  <c:v>41995</c:v>
                </c:pt>
                <c:pt idx="3790">
                  <c:v>41996</c:v>
                </c:pt>
                <c:pt idx="3791">
                  <c:v>41997</c:v>
                </c:pt>
                <c:pt idx="3792">
                  <c:v>42002</c:v>
                </c:pt>
                <c:pt idx="3793">
                  <c:v>42003</c:v>
                </c:pt>
                <c:pt idx="3794">
                  <c:v>42004</c:v>
                </c:pt>
                <c:pt idx="3795">
                  <c:v>42006</c:v>
                </c:pt>
                <c:pt idx="3796">
                  <c:v>42009</c:v>
                </c:pt>
                <c:pt idx="3797">
                  <c:v>42010</c:v>
                </c:pt>
                <c:pt idx="3798">
                  <c:v>42011</c:v>
                </c:pt>
                <c:pt idx="3799">
                  <c:v>42012</c:v>
                </c:pt>
                <c:pt idx="3800">
                  <c:v>42013</c:v>
                </c:pt>
                <c:pt idx="3801">
                  <c:v>42016</c:v>
                </c:pt>
                <c:pt idx="3802">
                  <c:v>42017</c:v>
                </c:pt>
                <c:pt idx="3803">
                  <c:v>42018</c:v>
                </c:pt>
                <c:pt idx="3804">
                  <c:v>42019</c:v>
                </c:pt>
                <c:pt idx="3805">
                  <c:v>42020</c:v>
                </c:pt>
                <c:pt idx="3806">
                  <c:v>42023</c:v>
                </c:pt>
                <c:pt idx="3807">
                  <c:v>42024</c:v>
                </c:pt>
                <c:pt idx="3808">
                  <c:v>42025</c:v>
                </c:pt>
                <c:pt idx="3809">
                  <c:v>42026</c:v>
                </c:pt>
                <c:pt idx="3810">
                  <c:v>42027</c:v>
                </c:pt>
                <c:pt idx="3811">
                  <c:v>42031</c:v>
                </c:pt>
                <c:pt idx="3812">
                  <c:v>42032</c:v>
                </c:pt>
                <c:pt idx="3813">
                  <c:v>42033</c:v>
                </c:pt>
                <c:pt idx="3814">
                  <c:v>42034</c:v>
                </c:pt>
                <c:pt idx="3815">
                  <c:v>42037</c:v>
                </c:pt>
                <c:pt idx="3816">
                  <c:v>42038</c:v>
                </c:pt>
                <c:pt idx="3817">
                  <c:v>42039</c:v>
                </c:pt>
                <c:pt idx="3818">
                  <c:v>42040</c:v>
                </c:pt>
                <c:pt idx="3819">
                  <c:v>42041</c:v>
                </c:pt>
                <c:pt idx="3820">
                  <c:v>42044</c:v>
                </c:pt>
                <c:pt idx="3821">
                  <c:v>42045</c:v>
                </c:pt>
                <c:pt idx="3822">
                  <c:v>42046</c:v>
                </c:pt>
                <c:pt idx="3823">
                  <c:v>42047</c:v>
                </c:pt>
                <c:pt idx="3824">
                  <c:v>42048</c:v>
                </c:pt>
                <c:pt idx="3825">
                  <c:v>42051</c:v>
                </c:pt>
                <c:pt idx="3826">
                  <c:v>42052</c:v>
                </c:pt>
                <c:pt idx="3827">
                  <c:v>42053</c:v>
                </c:pt>
                <c:pt idx="3828">
                  <c:v>42054</c:v>
                </c:pt>
                <c:pt idx="3829">
                  <c:v>42055</c:v>
                </c:pt>
                <c:pt idx="3830">
                  <c:v>42058</c:v>
                </c:pt>
                <c:pt idx="3831">
                  <c:v>42059</c:v>
                </c:pt>
                <c:pt idx="3832">
                  <c:v>42060</c:v>
                </c:pt>
                <c:pt idx="3833">
                  <c:v>42061</c:v>
                </c:pt>
                <c:pt idx="3834">
                  <c:v>42062</c:v>
                </c:pt>
                <c:pt idx="3835">
                  <c:v>42065</c:v>
                </c:pt>
                <c:pt idx="3836">
                  <c:v>42066</c:v>
                </c:pt>
                <c:pt idx="3837">
                  <c:v>42067</c:v>
                </c:pt>
                <c:pt idx="3838">
                  <c:v>42068</c:v>
                </c:pt>
                <c:pt idx="3839">
                  <c:v>42069</c:v>
                </c:pt>
                <c:pt idx="3840">
                  <c:v>42072</c:v>
                </c:pt>
                <c:pt idx="3841">
                  <c:v>42073</c:v>
                </c:pt>
                <c:pt idx="3842">
                  <c:v>42074</c:v>
                </c:pt>
                <c:pt idx="3843">
                  <c:v>42075</c:v>
                </c:pt>
                <c:pt idx="3844">
                  <c:v>42076</c:v>
                </c:pt>
                <c:pt idx="3845">
                  <c:v>42079</c:v>
                </c:pt>
                <c:pt idx="3846">
                  <c:v>42080</c:v>
                </c:pt>
                <c:pt idx="3847">
                  <c:v>42081</c:v>
                </c:pt>
                <c:pt idx="3848">
                  <c:v>42082</c:v>
                </c:pt>
                <c:pt idx="3849">
                  <c:v>42083</c:v>
                </c:pt>
                <c:pt idx="3850">
                  <c:v>42086</c:v>
                </c:pt>
                <c:pt idx="3851">
                  <c:v>42087</c:v>
                </c:pt>
                <c:pt idx="3852">
                  <c:v>42088</c:v>
                </c:pt>
                <c:pt idx="3853">
                  <c:v>42089</c:v>
                </c:pt>
                <c:pt idx="3854">
                  <c:v>42090</c:v>
                </c:pt>
                <c:pt idx="3855">
                  <c:v>42093</c:v>
                </c:pt>
                <c:pt idx="3856">
                  <c:v>42094</c:v>
                </c:pt>
                <c:pt idx="3857">
                  <c:v>42095</c:v>
                </c:pt>
                <c:pt idx="3858">
                  <c:v>42096</c:v>
                </c:pt>
                <c:pt idx="3859">
                  <c:v>42101</c:v>
                </c:pt>
                <c:pt idx="3860">
                  <c:v>42102</c:v>
                </c:pt>
                <c:pt idx="3861">
                  <c:v>42103</c:v>
                </c:pt>
                <c:pt idx="3862">
                  <c:v>42104</c:v>
                </c:pt>
                <c:pt idx="3863">
                  <c:v>42107</c:v>
                </c:pt>
                <c:pt idx="3864">
                  <c:v>42108</c:v>
                </c:pt>
                <c:pt idx="3865">
                  <c:v>42109</c:v>
                </c:pt>
                <c:pt idx="3866">
                  <c:v>42110</c:v>
                </c:pt>
                <c:pt idx="3867">
                  <c:v>42111</c:v>
                </c:pt>
                <c:pt idx="3868">
                  <c:v>42114</c:v>
                </c:pt>
                <c:pt idx="3869">
                  <c:v>42115</c:v>
                </c:pt>
                <c:pt idx="3870">
                  <c:v>42116</c:v>
                </c:pt>
                <c:pt idx="3871">
                  <c:v>42117</c:v>
                </c:pt>
                <c:pt idx="3872">
                  <c:v>42118</c:v>
                </c:pt>
                <c:pt idx="3873">
                  <c:v>42121</c:v>
                </c:pt>
                <c:pt idx="3874">
                  <c:v>42122</c:v>
                </c:pt>
                <c:pt idx="3875">
                  <c:v>42123</c:v>
                </c:pt>
                <c:pt idx="3876">
                  <c:v>42124</c:v>
                </c:pt>
                <c:pt idx="3877">
                  <c:v>42125</c:v>
                </c:pt>
                <c:pt idx="3878">
                  <c:v>42128</c:v>
                </c:pt>
                <c:pt idx="3879">
                  <c:v>42129</c:v>
                </c:pt>
                <c:pt idx="3880">
                  <c:v>42130</c:v>
                </c:pt>
                <c:pt idx="3881">
                  <c:v>42131</c:v>
                </c:pt>
                <c:pt idx="3882">
                  <c:v>42132</c:v>
                </c:pt>
                <c:pt idx="3883">
                  <c:v>42135</c:v>
                </c:pt>
                <c:pt idx="3884">
                  <c:v>42136</c:v>
                </c:pt>
                <c:pt idx="3885">
                  <c:v>42137</c:v>
                </c:pt>
                <c:pt idx="3886">
                  <c:v>42138</c:v>
                </c:pt>
                <c:pt idx="3887">
                  <c:v>42139</c:v>
                </c:pt>
                <c:pt idx="3888">
                  <c:v>42142</c:v>
                </c:pt>
                <c:pt idx="3889">
                  <c:v>42143</c:v>
                </c:pt>
                <c:pt idx="3890">
                  <c:v>42144</c:v>
                </c:pt>
                <c:pt idx="3891">
                  <c:v>42145</c:v>
                </c:pt>
                <c:pt idx="3892">
                  <c:v>42146</c:v>
                </c:pt>
                <c:pt idx="3893">
                  <c:v>42149</c:v>
                </c:pt>
                <c:pt idx="3894">
                  <c:v>42150</c:v>
                </c:pt>
                <c:pt idx="3895">
                  <c:v>42151</c:v>
                </c:pt>
                <c:pt idx="3896">
                  <c:v>42152</c:v>
                </c:pt>
                <c:pt idx="3897">
                  <c:v>42153</c:v>
                </c:pt>
                <c:pt idx="3898">
                  <c:v>42156</c:v>
                </c:pt>
                <c:pt idx="3899">
                  <c:v>42157</c:v>
                </c:pt>
                <c:pt idx="3900">
                  <c:v>42158</c:v>
                </c:pt>
                <c:pt idx="3901">
                  <c:v>42159</c:v>
                </c:pt>
                <c:pt idx="3902">
                  <c:v>42160</c:v>
                </c:pt>
                <c:pt idx="3903">
                  <c:v>42164</c:v>
                </c:pt>
                <c:pt idx="3904">
                  <c:v>42165</c:v>
                </c:pt>
                <c:pt idx="3905">
                  <c:v>42166</c:v>
                </c:pt>
                <c:pt idx="3906">
                  <c:v>42167</c:v>
                </c:pt>
                <c:pt idx="3907">
                  <c:v>42170</c:v>
                </c:pt>
                <c:pt idx="3908">
                  <c:v>42171</c:v>
                </c:pt>
                <c:pt idx="3909">
                  <c:v>42172</c:v>
                </c:pt>
                <c:pt idx="3910">
                  <c:v>42173</c:v>
                </c:pt>
                <c:pt idx="3911">
                  <c:v>42174</c:v>
                </c:pt>
                <c:pt idx="3912">
                  <c:v>42177</c:v>
                </c:pt>
                <c:pt idx="3913">
                  <c:v>42178</c:v>
                </c:pt>
                <c:pt idx="3914">
                  <c:v>42179</c:v>
                </c:pt>
                <c:pt idx="3915">
                  <c:v>42180</c:v>
                </c:pt>
                <c:pt idx="3916">
                  <c:v>42181</c:v>
                </c:pt>
                <c:pt idx="3917">
                  <c:v>42184</c:v>
                </c:pt>
                <c:pt idx="3918">
                  <c:v>42185</c:v>
                </c:pt>
                <c:pt idx="3919">
                  <c:v>42186</c:v>
                </c:pt>
                <c:pt idx="3920">
                  <c:v>42187</c:v>
                </c:pt>
                <c:pt idx="3921">
                  <c:v>42188</c:v>
                </c:pt>
                <c:pt idx="3922">
                  <c:v>42191</c:v>
                </c:pt>
                <c:pt idx="3923">
                  <c:v>42192</c:v>
                </c:pt>
                <c:pt idx="3924">
                  <c:v>42193</c:v>
                </c:pt>
                <c:pt idx="3925">
                  <c:v>42194</c:v>
                </c:pt>
                <c:pt idx="3926">
                  <c:v>42195</c:v>
                </c:pt>
                <c:pt idx="3927">
                  <c:v>42198</c:v>
                </c:pt>
                <c:pt idx="3928">
                  <c:v>42199</c:v>
                </c:pt>
                <c:pt idx="3929">
                  <c:v>42200</c:v>
                </c:pt>
                <c:pt idx="3930">
                  <c:v>42201</c:v>
                </c:pt>
                <c:pt idx="3931">
                  <c:v>42202</c:v>
                </c:pt>
                <c:pt idx="3932">
                  <c:v>42205</c:v>
                </c:pt>
                <c:pt idx="3933">
                  <c:v>42206</c:v>
                </c:pt>
                <c:pt idx="3934">
                  <c:v>42207</c:v>
                </c:pt>
                <c:pt idx="3935">
                  <c:v>42208</c:v>
                </c:pt>
                <c:pt idx="3936">
                  <c:v>42209</c:v>
                </c:pt>
                <c:pt idx="3937">
                  <c:v>42212</c:v>
                </c:pt>
                <c:pt idx="3938">
                  <c:v>42213</c:v>
                </c:pt>
                <c:pt idx="3939">
                  <c:v>42214</c:v>
                </c:pt>
                <c:pt idx="3940">
                  <c:v>42215</c:v>
                </c:pt>
                <c:pt idx="3941">
                  <c:v>42216</c:v>
                </c:pt>
                <c:pt idx="3942">
                  <c:v>42219</c:v>
                </c:pt>
                <c:pt idx="3943">
                  <c:v>42220</c:v>
                </c:pt>
                <c:pt idx="3944">
                  <c:v>42221</c:v>
                </c:pt>
                <c:pt idx="3945">
                  <c:v>42222</c:v>
                </c:pt>
                <c:pt idx="3946">
                  <c:v>42223</c:v>
                </c:pt>
                <c:pt idx="3947">
                  <c:v>42226</c:v>
                </c:pt>
                <c:pt idx="3948">
                  <c:v>42227</c:v>
                </c:pt>
                <c:pt idx="3949">
                  <c:v>42228</c:v>
                </c:pt>
                <c:pt idx="3950">
                  <c:v>42229</c:v>
                </c:pt>
                <c:pt idx="3951">
                  <c:v>42230</c:v>
                </c:pt>
                <c:pt idx="3952">
                  <c:v>42233</c:v>
                </c:pt>
                <c:pt idx="3953">
                  <c:v>42234</c:v>
                </c:pt>
                <c:pt idx="3954">
                  <c:v>42235</c:v>
                </c:pt>
                <c:pt idx="3955">
                  <c:v>42236</c:v>
                </c:pt>
                <c:pt idx="3956">
                  <c:v>42237</c:v>
                </c:pt>
                <c:pt idx="3957">
                  <c:v>42240</c:v>
                </c:pt>
                <c:pt idx="3958">
                  <c:v>42241</c:v>
                </c:pt>
                <c:pt idx="3959">
                  <c:v>42242</c:v>
                </c:pt>
                <c:pt idx="3960">
                  <c:v>42243</c:v>
                </c:pt>
                <c:pt idx="3961">
                  <c:v>42244</c:v>
                </c:pt>
                <c:pt idx="3962">
                  <c:v>42247</c:v>
                </c:pt>
                <c:pt idx="3963">
                  <c:v>42248</c:v>
                </c:pt>
                <c:pt idx="3964">
                  <c:v>42249</c:v>
                </c:pt>
                <c:pt idx="3965">
                  <c:v>42250</c:v>
                </c:pt>
                <c:pt idx="3966">
                  <c:v>42251</c:v>
                </c:pt>
                <c:pt idx="3967">
                  <c:v>42254</c:v>
                </c:pt>
                <c:pt idx="3968">
                  <c:v>42255</c:v>
                </c:pt>
                <c:pt idx="3969">
                  <c:v>42256</c:v>
                </c:pt>
                <c:pt idx="3970">
                  <c:v>42257</c:v>
                </c:pt>
                <c:pt idx="3971">
                  <c:v>42258</c:v>
                </c:pt>
                <c:pt idx="3972">
                  <c:v>42261</c:v>
                </c:pt>
                <c:pt idx="3973">
                  <c:v>42262</c:v>
                </c:pt>
                <c:pt idx="3974">
                  <c:v>42263</c:v>
                </c:pt>
                <c:pt idx="3975">
                  <c:v>42264</c:v>
                </c:pt>
                <c:pt idx="3976">
                  <c:v>42265</c:v>
                </c:pt>
                <c:pt idx="3977">
                  <c:v>42268</c:v>
                </c:pt>
                <c:pt idx="3978">
                  <c:v>42269</c:v>
                </c:pt>
                <c:pt idx="3979">
                  <c:v>42270</c:v>
                </c:pt>
                <c:pt idx="3980">
                  <c:v>42271</c:v>
                </c:pt>
                <c:pt idx="3981">
                  <c:v>42272</c:v>
                </c:pt>
                <c:pt idx="3982">
                  <c:v>42275</c:v>
                </c:pt>
                <c:pt idx="3983">
                  <c:v>42276</c:v>
                </c:pt>
                <c:pt idx="3984">
                  <c:v>42277</c:v>
                </c:pt>
                <c:pt idx="3985">
                  <c:v>42278</c:v>
                </c:pt>
                <c:pt idx="3986">
                  <c:v>42279</c:v>
                </c:pt>
                <c:pt idx="3987">
                  <c:v>42282</c:v>
                </c:pt>
                <c:pt idx="3988">
                  <c:v>42283</c:v>
                </c:pt>
                <c:pt idx="3989">
                  <c:v>42284</c:v>
                </c:pt>
                <c:pt idx="3990">
                  <c:v>42285</c:v>
                </c:pt>
                <c:pt idx="3991">
                  <c:v>42286</c:v>
                </c:pt>
                <c:pt idx="3992">
                  <c:v>42289</c:v>
                </c:pt>
                <c:pt idx="3993">
                  <c:v>42290</c:v>
                </c:pt>
                <c:pt idx="3994">
                  <c:v>42291</c:v>
                </c:pt>
                <c:pt idx="3995">
                  <c:v>42292</c:v>
                </c:pt>
                <c:pt idx="3996">
                  <c:v>42293</c:v>
                </c:pt>
                <c:pt idx="3997">
                  <c:v>42296</c:v>
                </c:pt>
                <c:pt idx="3998">
                  <c:v>42297</c:v>
                </c:pt>
                <c:pt idx="3999">
                  <c:v>42298</c:v>
                </c:pt>
                <c:pt idx="4000">
                  <c:v>42299</c:v>
                </c:pt>
                <c:pt idx="4001">
                  <c:v>42300</c:v>
                </c:pt>
                <c:pt idx="4002">
                  <c:v>42303</c:v>
                </c:pt>
                <c:pt idx="4003">
                  <c:v>42304</c:v>
                </c:pt>
                <c:pt idx="4004">
                  <c:v>42305</c:v>
                </c:pt>
                <c:pt idx="4005">
                  <c:v>42306</c:v>
                </c:pt>
                <c:pt idx="4006">
                  <c:v>42307</c:v>
                </c:pt>
                <c:pt idx="4007">
                  <c:v>42310</c:v>
                </c:pt>
                <c:pt idx="4008">
                  <c:v>42311</c:v>
                </c:pt>
                <c:pt idx="4009">
                  <c:v>42312</c:v>
                </c:pt>
                <c:pt idx="4010">
                  <c:v>42313</c:v>
                </c:pt>
                <c:pt idx="4011">
                  <c:v>42314</c:v>
                </c:pt>
                <c:pt idx="4012">
                  <c:v>42317</c:v>
                </c:pt>
                <c:pt idx="4013">
                  <c:v>42318</c:v>
                </c:pt>
                <c:pt idx="4014">
                  <c:v>42319</c:v>
                </c:pt>
                <c:pt idx="4015">
                  <c:v>42320</c:v>
                </c:pt>
                <c:pt idx="4016">
                  <c:v>42321</c:v>
                </c:pt>
                <c:pt idx="4017">
                  <c:v>42324</c:v>
                </c:pt>
                <c:pt idx="4018">
                  <c:v>42325</c:v>
                </c:pt>
                <c:pt idx="4019">
                  <c:v>42326</c:v>
                </c:pt>
                <c:pt idx="4020">
                  <c:v>42327</c:v>
                </c:pt>
                <c:pt idx="4021">
                  <c:v>42328</c:v>
                </c:pt>
                <c:pt idx="4022">
                  <c:v>42331</c:v>
                </c:pt>
                <c:pt idx="4023">
                  <c:v>42332</c:v>
                </c:pt>
                <c:pt idx="4024">
                  <c:v>42333</c:v>
                </c:pt>
                <c:pt idx="4025">
                  <c:v>42334</c:v>
                </c:pt>
                <c:pt idx="4026">
                  <c:v>42335</c:v>
                </c:pt>
                <c:pt idx="4027">
                  <c:v>42338</c:v>
                </c:pt>
                <c:pt idx="4028">
                  <c:v>42339</c:v>
                </c:pt>
                <c:pt idx="4029">
                  <c:v>42340</c:v>
                </c:pt>
                <c:pt idx="4030">
                  <c:v>42341</c:v>
                </c:pt>
                <c:pt idx="4031">
                  <c:v>42342</c:v>
                </c:pt>
                <c:pt idx="4032">
                  <c:v>42345</c:v>
                </c:pt>
                <c:pt idx="4033">
                  <c:v>42346</c:v>
                </c:pt>
                <c:pt idx="4034">
                  <c:v>42347</c:v>
                </c:pt>
                <c:pt idx="4035">
                  <c:v>42348</c:v>
                </c:pt>
                <c:pt idx="4036">
                  <c:v>42349</c:v>
                </c:pt>
                <c:pt idx="4037">
                  <c:v>42352</c:v>
                </c:pt>
                <c:pt idx="4038">
                  <c:v>42353</c:v>
                </c:pt>
                <c:pt idx="4039">
                  <c:v>42354</c:v>
                </c:pt>
                <c:pt idx="4040">
                  <c:v>42355</c:v>
                </c:pt>
                <c:pt idx="4041">
                  <c:v>42356</c:v>
                </c:pt>
                <c:pt idx="4042">
                  <c:v>42359</c:v>
                </c:pt>
                <c:pt idx="4043">
                  <c:v>42360</c:v>
                </c:pt>
                <c:pt idx="4044">
                  <c:v>42361</c:v>
                </c:pt>
                <c:pt idx="4045">
                  <c:v>42362</c:v>
                </c:pt>
                <c:pt idx="4046">
                  <c:v>42367</c:v>
                </c:pt>
                <c:pt idx="4047">
                  <c:v>42368</c:v>
                </c:pt>
                <c:pt idx="4048">
                  <c:v>42369</c:v>
                </c:pt>
                <c:pt idx="4049">
                  <c:v>42373</c:v>
                </c:pt>
                <c:pt idx="4050">
                  <c:v>42374</c:v>
                </c:pt>
                <c:pt idx="4051">
                  <c:v>42375</c:v>
                </c:pt>
                <c:pt idx="4052">
                  <c:v>42376</c:v>
                </c:pt>
                <c:pt idx="4053">
                  <c:v>42377</c:v>
                </c:pt>
                <c:pt idx="4054">
                  <c:v>42380</c:v>
                </c:pt>
                <c:pt idx="4055">
                  <c:v>42381</c:v>
                </c:pt>
                <c:pt idx="4056">
                  <c:v>42382</c:v>
                </c:pt>
                <c:pt idx="4057">
                  <c:v>42383</c:v>
                </c:pt>
                <c:pt idx="4058">
                  <c:v>42384</c:v>
                </c:pt>
                <c:pt idx="4059">
                  <c:v>42387</c:v>
                </c:pt>
                <c:pt idx="4060">
                  <c:v>42388</c:v>
                </c:pt>
                <c:pt idx="4061">
                  <c:v>42389</c:v>
                </c:pt>
                <c:pt idx="4062">
                  <c:v>42390</c:v>
                </c:pt>
                <c:pt idx="4063">
                  <c:v>42391</c:v>
                </c:pt>
                <c:pt idx="4064">
                  <c:v>42394</c:v>
                </c:pt>
                <c:pt idx="4065">
                  <c:v>42396</c:v>
                </c:pt>
                <c:pt idx="4066">
                  <c:v>42397</c:v>
                </c:pt>
                <c:pt idx="4067">
                  <c:v>42398</c:v>
                </c:pt>
                <c:pt idx="4068">
                  <c:v>42401</c:v>
                </c:pt>
                <c:pt idx="4069">
                  <c:v>42402</c:v>
                </c:pt>
                <c:pt idx="4070">
                  <c:v>42403</c:v>
                </c:pt>
                <c:pt idx="4071">
                  <c:v>42404</c:v>
                </c:pt>
                <c:pt idx="4072">
                  <c:v>42405</c:v>
                </c:pt>
                <c:pt idx="4073">
                  <c:v>42408</c:v>
                </c:pt>
                <c:pt idx="4074">
                  <c:v>42409</c:v>
                </c:pt>
                <c:pt idx="4075">
                  <c:v>42410</c:v>
                </c:pt>
                <c:pt idx="4076">
                  <c:v>42411</c:v>
                </c:pt>
                <c:pt idx="4077">
                  <c:v>42412</c:v>
                </c:pt>
                <c:pt idx="4078">
                  <c:v>42415</c:v>
                </c:pt>
                <c:pt idx="4079">
                  <c:v>42416</c:v>
                </c:pt>
                <c:pt idx="4080">
                  <c:v>42417</c:v>
                </c:pt>
                <c:pt idx="4081">
                  <c:v>42418</c:v>
                </c:pt>
                <c:pt idx="4082">
                  <c:v>42419</c:v>
                </c:pt>
                <c:pt idx="4083">
                  <c:v>42422</c:v>
                </c:pt>
                <c:pt idx="4084">
                  <c:v>42423</c:v>
                </c:pt>
                <c:pt idx="4085">
                  <c:v>42424</c:v>
                </c:pt>
                <c:pt idx="4086">
                  <c:v>42425</c:v>
                </c:pt>
                <c:pt idx="4087">
                  <c:v>42426</c:v>
                </c:pt>
                <c:pt idx="4088">
                  <c:v>42429</c:v>
                </c:pt>
                <c:pt idx="4089">
                  <c:v>42430</c:v>
                </c:pt>
                <c:pt idx="4090">
                  <c:v>42431</c:v>
                </c:pt>
                <c:pt idx="4091">
                  <c:v>42432</c:v>
                </c:pt>
                <c:pt idx="4092">
                  <c:v>42433</c:v>
                </c:pt>
                <c:pt idx="4093">
                  <c:v>42436</c:v>
                </c:pt>
                <c:pt idx="4094">
                  <c:v>42437</c:v>
                </c:pt>
                <c:pt idx="4095">
                  <c:v>42438</c:v>
                </c:pt>
                <c:pt idx="4096">
                  <c:v>42439</c:v>
                </c:pt>
                <c:pt idx="4097">
                  <c:v>42440</c:v>
                </c:pt>
                <c:pt idx="4098">
                  <c:v>42443</c:v>
                </c:pt>
                <c:pt idx="4099">
                  <c:v>42444</c:v>
                </c:pt>
                <c:pt idx="4100">
                  <c:v>42445</c:v>
                </c:pt>
                <c:pt idx="4101">
                  <c:v>42446</c:v>
                </c:pt>
                <c:pt idx="4102">
                  <c:v>42447</c:v>
                </c:pt>
                <c:pt idx="4103">
                  <c:v>42450</c:v>
                </c:pt>
                <c:pt idx="4104">
                  <c:v>42451</c:v>
                </c:pt>
                <c:pt idx="4105">
                  <c:v>42452</c:v>
                </c:pt>
                <c:pt idx="4106">
                  <c:v>42453</c:v>
                </c:pt>
                <c:pt idx="4107">
                  <c:v>42458</c:v>
                </c:pt>
                <c:pt idx="4108">
                  <c:v>42459</c:v>
                </c:pt>
                <c:pt idx="4109">
                  <c:v>42460</c:v>
                </c:pt>
                <c:pt idx="4110">
                  <c:v>42461</c:v>
                </c:pt>
                <c:pt idx="4111">
                  <c:v>42464</c:v>
                </c:pt>
                <c:pt idx="4112">
                  <c:v>42465</c:v>
                </c:pt>
                <c:pt idx="4113">
                  <c:v>42466</c:v>
                </c:pt>
                <c:pt idx="4114">
                  <c:v>42467</c:v>
                </c:pt>
                <c:pt idx="4115">
                  <c:v>42468</c:v>
                </c:pt>
                <c:pt idx="4116">
                  <c:v>42471</c:v>
                </c:pt>
                <c:pt idx="4117">
                  <c:v>42472</c:v>
                </c:pt>
                <c:pt idx="4118">
                  <c:v>42473</c:v>
                </c:pt>
                <c:pt idx="4119">
                  <c:v>42474</c:v>
                </c:pt>
                <c:pt idx="4120">
                  <c:v>42475</c:v>
                </c:pt>
                <c:pt idx="4121">
                  <c:v>42478</c:v>
                </c:pt>
                <c:pt idx="4122">
                  <c:v>42479</c:v>
                </c:pt>
                <c:pt idx="4123">
                  <c:v>42480</c:v>
                </c:pt>
                <c:pt idx="4124">
                  <c:v>42481</c:v>
                </c:pt>
                <c:pt idx="4125">
                  <c:v>42482</c:v>
                </c:pt>
                <c:pt idx="4126">
                  <c:v>42486</c:v>
                </c:pt>
                <c:pt idx="4127">
                  <c:v>42487</c:v>
                </c:pt>
                <c:pt idx="4128">
                  <c:v>42488</c:v>
                </c:pt>
                <c:pt idx="4129">
                  <c:v>42489</c:v>
                </c:pt>
                <c:pt idx="4130">
                  <c:v>42492</c:v>
                </c:pt>
                <c:pt idx="4131">
                  <c:v>42493</c:v>
                </c:pt>
                <c:pt idx="4132">
                  <c:v>42494</c:v>
                </c:pt>
                <c:pt idx="4133">
                  <c:v>42495</c:v>
                </c:pt>
                <c:pt idx="4134">
                  <c:v>42496</c:v>
                </c:pt>
                <c:pt idx="4135">
                  <c:v>42499</c:v>
                </c:pt>
                <c:pt idx="4136">
                  <c:v>42500</c:v>
                </c:pt>
                <c:pt idx="4137">
                  <c:v>42501</c:v>
                </c:pt>
                <c:pt idx="4138">
                  <c:v>42502</c:v>
                </c:pt>
                <c:pt idx="4139">
                  <c:v>42503</c:v>
                </c:pt>
                <c:pt idx="4140">
                  <c:v>42506</c:v>
                </c:pt>
                <c:pt idx="4141">
                  <c:v>42507</c:v>
                </c:pt>
                <c:pt idx="4142">
                  <c:v>42508</c:v>
                </c:pt>
                <c:pt idx="4143">
                  <c:v>42509</c:v>
                </c:pt>
                <c:pt idx="4144">
                  <c:v>42510</c:v>
                </c:pt>
                <c:pt idx="4145">
                  <c:v>42513</c:v>
                </c:pt>
                <c:pt idx="4146">
                  <c:v>42514</c:v>
                </c:pt>
                <c:pt idx="4147">
                  <c:v>42515</c:v>
                </c:pt>
                <c:pt idx="4148">
                  <c:v>42516</c:v>
                </c:pt>
                <c:pt idx="4149">
                  <c:v>42517</c:v>
                </c:pt>
                <c:pt idx="4150">
                  <c:v>42520</c:v>
                </c:pt>
                <c:pt idx="4151">
                  <c:v>42521</c:v>
                </c:pt>
                <c:pt idx="4152">
                  <c:v>42522</c:v>
                </c:pt>
                <c:pt idx="4153">
                  <c:v>42523</c:v>
                </c:pt>
                <c:pt idx="4154">
                  <c:v>42524</c:v>
                </c:pt>
                <c:pt idx="4155">
                  <c:v>42527</c:v>
                </c:pt>
                <c:pt idx="4156">
                  <c:v>42528</c:v>
                </c:pt>
                <c:pt idx="4157">
                  <c:v>42529</c:v>
                </c:pt>
                <c:pt idx="4158">
                  <c:v>42530</c:v>
                </c:pt>
                <c:pt idx="4159">
                  <c:v>42531</c:v>
                </c:pt>
                <c:pt idx="4160">
                  <c:v>42535</c:v>
                </c:pt>
                <c:pt idx="4161">
                  <c:v>42536</c:v>
                </c:pt>
                <c:pt idx="4162">
                  <c:v>42537</c:v>
                </c:pt>
                <c:pt idx="4163">
                  <c:v>42538</c:v>
                </c:pt>
                <c:pt idx="4164">
                  <c:v>42541</c:v>
                </c:pt>
                <c:pt idx="4165">
                  <c:v>42542</c:v>
                </c:pt>
                <c:pt idx="4166">
                  <c:v>42543</c:v>
                </c:pt>
                <c:pt idx="4167">
                  <c:v>42544</c:v>
                </c:pt>
                <c:pt idx="4168">
                  <c:v>42545</c:v>
                </c:pt>
                <c:pt idx="4169">
                  <c:v>42548</c:v>
                </c:pt>
                <c:pt idx="4170">
                  <c:v>42549</c:v>
                </c:pt>
                <c:pt idx="4171">
                  <c:v>42550</c:v>
                </c:pt>
                <c:pt idx="4172">
                  <c:v>42551</c:v>
                </c:pt>
                <c:pt idx="4173">
                  <c:v>42552</c:v>
                </c:pt>
                <c:pt idx="4174">
                  <c:v>42555</c:v>
                </c:pt>
                <c:pt idx="4175">
                  <c:v>42556</c:v>
                </c:pt>
                <c:pt idx="4176">
                  <c:v>42557</c:v>
                </c:pt>
                <c:pt idx="4177">
                  <c:v>42558</c:v>
                </c:pt>
                <c:pt idx="4178">
                  <c:v>42559</c:v>
                </c:pt>
                <c:pt idx="4179">
                  <c:v>42562</c:v>
                </c:pt>
                <c:pt idx="4180">
                  <c:v>42563</c:v>
                </c:pt>
                <c:pt idx="4181">
                  <c:v>42564</c:v>
                </c:pt>
                <c:pt idx="4182">
                  <c:v>42565</c:v>
                </c:pt>
                <c:pt idx="4183">
                  <c:v>42566</c:v>
                </c:pt>
                <c:pt idx="4184">
                  <c:v>42569</c:v>
                </c:pt>
                <c:pt idx="4185">
                  <c:v>42570</c:v>
                </c:pt>
                <c:pt idx="4186">
                  <c:v>42571</c:v>
                </c:pt>
                <c:pt idx="4187">
                  <c:v>42572</c:v>
                </c:pt>
                <c:pt idx="4188">
                  <c:v>42573</c:v>
                </c:pt>
                <c:pt idx="4189">
                  <c:v>42576</c:v>
                </c:pt>
                <c:pt idx="4190">
                  <c:v>42577</c:v>
                </c:pt>
                <c:pt idx="4191">
                  <c:v>42578</c:v>
                </c:pt>
                <c:pt idx="4192">
                  <c:v>42579</c:v>
                </c:pt>
                <c:pt idx="4193">
                  <c:v>42580</c:v>
                </c:pt>
                <c:pt idx="4194">
                  <c:v>42583</c:v>
                </c:pt>
                <c:pt idx="4195">
                  <c:v>42584</c:v>
                </c:pt>
                <c:pt idx="4196">
                  <c:v>42585</c:v>
                </c:pt>
                <c:pt idx="4197">
                  <c:v>42586</c:v>
                </c:pt>
                <c:pt idx="4198">
                  <c:v>42587</c:v>
                </c:pt>
                <c:pt idx="4199">
                  <c:v>42590</c:v>
                </c:pt>
                <c:pt idx="4200">
                  <c:v>42591</c:v>
                </c:pt>
                <c:pt idx="4201">
                  <c:v>42592</c:v>
                </c:pt>
                <c:pt idx="4202">
                  <c:v>42593</c:v>
                </c:pt>
                <c:pt idx="4203">
                  <c:v>42594</c:v>
                </c:pt>
                <c:pt idx="4204">
                  <c:v>42597</c:v>
                </c:pt>
                <c:pt idx="4205">
                  <c:v>42598</c:v>
                </c:pt>
                <c:pt idx="4206">
                  <c:v>42599</c:v>
                </c:pt>
                <c:pt idx="4207">
                  <c:v>42600</c:v>
                </c:pt>
                <c:pt idx="4208">
                  <c:v>42601</c:v>
                </c:pt>
                <c:pt idx="4209">
                  <c:v>42604</c:v>
                </c:pt>
                <c:pt idx="4210">
                  <c:v>42605</c:v>
                </c:pt>
                <c:pt idx="4211">
                  <c:v>42606</c:v>
                </c:pt>
                <c:pt idx="4212">
                  <c:v>42607</c:v>
                </c:pt>
                <c:pt idx="4213">
                  <c:v>42608</c:v>
                </c:pt>
                <c:pt idx="4214">
                  <c:v>42611</c:v>
                </c:pt>
                <c:pt idx="4215">
                  <c:v>42612</c:v>
                </c:pt>
                <c:pt idx="4216">
                  <c:v>42613</c:v>
                </c:pt>
                <c:pt idx="4217">
                  <c:v>42614</c:v>
                </c:pt>
                <c:pt idx="4218">
                  <c:v>42615</c:v>
                </c:pt>
                <c:pt idx="4219">
                  <c:v>42618</c:v>
                </c:pt>
                <c:pt idx="4220">
                  <c:v>42619</c:v>
                </c:pt>
                <c:pt idx="4221">
                  <c:v>42620</c:v>
                </c:pt>
                <c:pt idx="4222">
                  <c:v>42621</c:v>
                </c:pt>
                <c:pt idx="4223">
                  <c:v>42622</c:v>
                </c:pt>
                <c:pt idx="4224">
                  <c:v>42625</c:v>
                </c:pt>
                <c:pt idx="4225">
                  <c:v>42626</c:v>
                </c:pt>
                <c:pt idx="4226">
                  <c:v>42627</c:v>
                </c:pt>
                <c:pt idx="4227">
                  <c:v>42628</c:v>
                </c:pt>
                <c:pt idx="4228">
                  <c:v>42629</c:v>
                </c:pt>
                <c:pt idx="4229">
                  <c:v>42632</c:v>
                </c:pt>
                <c:pt idx="4230">
                  <c:v>42633</c:v>
                </c:pt>
                <c:pt idx="4231">
                  <c:v>42634</c:v>
                </c:pt>
                <c:pt idx="4232">
                  <c:v>42635</c:v>
                </c:pt>
                <c:pt idx="4233">
                  <c:v>42636</c:v>
                </c:pt>
                <c:pt idx="4234">
                  <c:v>42639</c:v>
                </c:pt>
                <c:pt idx="4235">
                  <c:v>42640</c:v>
                </c:pt>
                <c:pt idx="4236">
                  <c:v>42641</c:v>
                </c:pt>
                <c:pt idx="4237">
                  <c:v>42642</c:v>
                </c:pt>
                <c:pt idx="4238">
                  <c:v>42643</c:v>
                </c:pt>
                <c:pt idx="4239">
                  <c:v>42646</c:v>
                </c:pt>
                <c:pt idx="4240">
                  <c:v>42647</c:v>
                </c:pt>
                <c:pt idx="4241">
                  <c:v>42648</c:v>
                </c:pt>
                <c:pt idx="4242">
                  <c:v>42649</c:v>
                </c:pt>
                <c:pt idx="4243">
                  <c:v>42650</c:v>
                </c:pt>
                <c:pt idx="4244">
                  <c:v>42653</c:v>
                </c:pt>
                <c:pt idx="4245">
                  <c:v>42654</c:v>
                </c:pt>
                <c:pt idx="4246">
                  <c:v>42655</c:v>
                </c:pt>
                <c:pt idx="4247">
                  <c:v>42656</c:v>
                </c:pt>
                <c:pt idx="4248">
                  <c:v>42657</c:v>
                </c:pt>
                <c:pt idx="4249">
                  <c:v>42660</c:v>
                </c:pt>
                <c:pt idx="4250">
                  <c:v>42661</c:v>
                </c:pt>
                <c:pt idx="4251">
                  <c:v>42662</c:v>
                </c:pt>
                <c:pt idx="4252">
                  <c:v>42663</c:v>
                </c:pt>
                <c:pt idx="4253">
                  <c:v>42664</c:v>
                </c:pt>
                <c:pt idx="4254">
                  <c:v>42667</c:v>
                </c:pt>
                <c:pt idx="4255">
                  <c:v>42668</c:v>
                </c:pt>
                <c:pt idx="4256">
                  <c:v>42669</c:v>
                </c:pt>
                <c:pt idx="4257">
                  <c:v>42670</c:v>
                </c:pt>
                <c:pt idx="4258">
                  <c:v>42671</c:v>
                </c:pt>
                <c:pt idx="4259">
                  <c:v>42674</c:v>
                </c:pt>
                <c:pt idx="4260">
                  <c:v>42675</c:v>
                </c:pt>
                <c:pt idx="4261">
                  <c:v>42676</c:v>
                </c:pt>
                <c:pt idx="4262">
                  <c:v>42677</c:v>
                </c:pt>
                <c:pt idx="4263">
                  <c:v>42678</c:v>
                </c:pt>
                <c:pt idx="4264">
                  <c:v>42681</c:v>
                </c:pt>
                <c:pt idx="4265">
                  <c:v>42682</c:v>
                </c:pt>
                <c:pt idx="4266">
                  <c:v>42683</c:v>
                </c:pt>
                <c:pt idx="4267">
                  <c:v>42684</c:v>
                </c:pt>
                <c:pt idx="4268">
                  <c:v>42685</c:v>
                </c:pt>
                <c:pt idx="4269">
                  <c:v>42688</c:v>
                </c:pt>
                <c:pt idx="4270">
                  <c:v>42689</c:v>
                </c:pt>
                <c:pt idx="4271">
                  <c:v>42690</c:v>
                </c:pt>
                <c:pt idx="4272">
                  <c:v>42691</c:v>
                </c:pt>
                <c:pt idx="4273">
                  <c:v>42692</c:v>
                </c:pt>
                <c:pt idx="4274">
                  <c:v>42695</c:v>
                </c:pt>
                <c:pt idx="4275">
                  <c:v>42696</c:v>
                </c:pt>
                <c:pt idx="4276">
                  <c:v>42697</c:v>
                </c:pt>
                <c:pt idx="4277">
                  <c:v>42698</c:v>
                </c:pt>
                <c:pt idx="4278">
                  <c:v>42699</c:v>
                </c:pt>
                <c:pt idx="4279">
                  <c:v>42702</c:v>
                </c:pt>
                <c:pt idx="4280">
                  <c:v>42703</c:v>
                </c:pt>
                <c:pt idx="4281">
                  <c:v>42704</c:v>
                </c:pt>
                <c:pt idx="4282">
                  <c:v>42705</c:v>
                </c:pt>
                <c:pt idx="4283">
                  <c:v>42706</c:v>
                </c:pt>
                <c:pt idx="4284">
                  <c:v>42709</c:v>
                </c:pt>
                <c:pt idx="4285">
                  <c:v>42710</c:v>
                </c:pt>
                <c:pt idx="4286">
                  <c:v>42711</c:v>
                </c:pt>
                <c:pt idx="4287">
                  <c:v>42712</c:v>
                </c:pt>
                <c:pt idx="4288">
                  <c:v>42713</c:v>
                </c:pt>
                <c:pt idx="4289">
                  <c:v>42716</c:v>
                </c:pt>
                <c:pt idx="4290">
                  <c:v>42717</c:v>
                </c:pt>
                <c:pt idx="4291">
                  <c:v>42718</c:v>
                </c:pt>
                <c:pt idx="4292">
                  <c:v>42719</c:v>
                </c:pt>
                <c:pt idx="4293">
                  <c:v>42720</c:v>
                </c:pt>
                <c:pt idx="4294">
                  <c:v>42723</c:v>
                </c:pt>
                <c:pt idx="4295">
                  <c:v>42724</c:v>
                </c:pt>
                <c:pt idx="4296">
                  <c:v>42725</c:v>
                </c:pt>
                <c:pt idx="4297">
                  <c:v>42726</c:v>
                </c:pt>
                <c:pt idx="4298">
                  <c:v>42727</c:v>
                </c:pt>
                <c:pt idx="4299">
                  <c:v>42732</c:v>
                </c:pt>
                <c:pt idx="4300">
                  <c:v>42733</c:v>
                </c:pt>
                <c:pt idx="4301">
                  <c:v>42734</c:v>
                </c:pt>
                <c:pt idx="4302">
                  <c:v>42738</c:v>
                </c:pt>
                <c:pt idx="4303">
                  <c:v>42739</c:v>
                </c:pt>
                <c:pt idx="4304">
                  <c:v>42740</c:v>
                </c:pt>
                <c:pt idx="4305">
                  <c:v>42741</c:v>
                </c:pt>
                <c:pt idx="4306">
                  <c:v>42744</c:v>
                </c:pt>
                <c:pt idx="4307">
                  <c:v>42745</c:v>
                </c:pt>
                <c:pt idx="4308">
                  <c:v>42746</c:v>
                </c:pt>
                <c:pt idx="4309">
                  <c:v>42747</c:v>
                </c:pt>
                <c:pt idx="4310">
                  <c:v>42748</c:v>
                </c:pt>
                <c:pt idx="4311">
                  <c:v>42751</c:v>
                </c:pt>
                <c:pt idx="4312">
                  <c:v>42752</c:v>
                </c:pt>
                <c:pt idx="4313">
                  <c:v>42753</c:v>
                </c:pt>
                <c:pt idx="4314">
                  <c:v>42754</c:v>
                </c:pt>
                <c:pt idx="4315">
                  <c:v>42755</c:v>
                </c:pt>
                <c:pt idx="4316">
                  <c:v>42758</c:v>
                </c:pt>
                <c:pt idx="4317">
                  <c:v>42759</c:v>
                </c:pt>
                <c:pt idx="4318">
                  <c:v>42760</c:v>
                </c:pt>
                <c:pt idx="4319">
                  <c:v>42762</c:v>
                </c:pt>
                <c:pt idx="4320">
                  <c:v>42765</c:v>
                </c:pt>
                <c:pt idx="4321">
                  <c:v>42766</c:v>
                </c:pt>
                <c:pt idx="4322">
                  <c:v>42767</c:v>
                </c:pt>
                <c:pt idx="4323">
                  <c:v>42768</c:v>
                </c:pt>
                <c:pt idx="4324">
                  <c:v>42769</c:v>
                </c:pt>
                <c:pt idx="4325">
                  <c:v>42772</c:v>
                </c:pt>
                <c:pt idx="4326">
                  <c:v>42773</c:v>
                </c:pt>
                <c:pt idx="4327">
                  <c:v>42774</c:v>
                </c:pt>
                <c:pt idx="4328">
                  <c:v>42775</c:v>
                </c:pt>
                <c:pt idx="4329">
                  <c:v>42776</c:v>
                </c:pt>
                <c:pt idx="4330">
                  <c:v>42779</c:v>
                </c:pt>
                <c:pt idx="4331">
                  <c:v>42780</c:v>
                </c:pt>
                <c:pt idx="4332">
                  <c:v>42781</c:v>
                </c:pt>
                <c:pt idx="4333">
                  <c:v>42782</c:v>
                </c:pt>
                <c:pt idx="4334">
                  <c:v>42783</c:v>
                </c:pt>
                <c:pt idx="4335">
                  <c:v>42786</c:v>
                </c:pt>
                <c:pt idx="4336">
                  <c:v>42787</c:v>
                </c:pt>
                <c:pt idx="4337">
                  <c:v>42788</c:v>
                </c:pt>
                <c:pt idx="4338">
                  <c:v>42789</c:v>
                </c:pt>
                <c:pt idx="4339">
                  <c:v>42790</c:v>
                </c:pt>
                <c:pt idx="4340">
                  <c:v>42793</c:v>
                </c:pt>
                <c:pt idx="4341">
                  <c:v>42794</c:v>
                </c:pt>
                <c:pt idx="4342">
                  <c:v>42795</c:v>
                </c:pt>
                <c:pt idx="4343">
                  <c:v>42796</c:v>
                </c:pt>
                <c:pt idx="4344">
                  <c:v>42797</c:v>
                </c:pt>
                <c:pt idx="4345">
                  <c:v>42800</c:v>
                </c:pt>
                <c:pt idx="4346">
                  <c:v>42801</c:v>
                </c:pt>
                <c:pt idx="4347">
                  <c:v>42802</c:v>
                </c:pt>
                <c:pt idx="4348">
                  <c:v>42803</c:v>
                </c:pt>
                <c:pt idx="4349">
                  <c:v>42804</c:v>
                </c:pt>
                <c:pt idx="4350">
                  <c:v>42807</c:v>
                </c:pt>
                <c:pt idx="4351">
                  <c:v>42808</c:v>
                </c:pt>
                <c:pt idx="4352">
                  <c:v>42809</c:v>
                </c:pt>
                <c:pt idx="4353">
                  <c:v>42810</c:v>
                </c:pt>
                <c:pt idx="4354">
                  <c:v>42811</c:v>
                </c:pt>
                <c:pt idx="4355">
                  <c:v>42814</c:v>
                </c:pt>
                <c:pt idx="4356">
                  <c:v>42815</c:v>
                </c:pt>
                <c:pt idx="4357">
                  <c:v>42816</c:v>
                </c:pt>
                <c:pt idx="4358">
                  <c:v>42817</c:v>
                </c:pt>
                <c:pt idx="4359">
                  <c:v>42818</c:v>
                </c:pt>
                <c:pt idx="4360">
                  <c:v>42821</c:v>
                </c:pt>
                <c:pt idx="4361">
                  <c:v>42822</c:v>
                </c:pt>
                <c:pt idx="4362">
                  <c:v>42823</c:v>
                </c:pt>
                <c:pt idx="4363">
                  <c:v>42824</c:v>
                </c:pt>
                <c:pt idx="4364">
                  <c:v>42825</c:v>
                </c:pt>
                <c:pt idx="4365">
                  <c:v>42828</c:v>
                </c:pt>
                <c:pt idx="4366">
                  <c:v>42829</c:v>
                </c:pt>
                <c:pt idx="4367">
                  <c:v>42830</c:v>
                </c:pt>
                <c:pt idx="4368">
                  <c:v>42831</c:v>
                </c:pt>
                <c:pt idx="4369">
                  <c:v>42832</c:v>
                </c:pt>
                <c:pt idx="4370">
                  <c:v>42835</c:v>
                </c:pt>
                <c:pt idx="4371">
                  <c:v>42836</c:v>
                </c:pt>
                <c:pt idx="4372">
                  <c:v>42837</c:v>
                </c:pt>
                <c:pt idx="4373">
                  <c:v>42838</c:v>
                </c:pt>
                <c:pt idx="4374">
                  <c:v>42843</c:v>
                </c:pt>
                <c:pt idx="4375">
                  <c:v>42844</c:v>
                </c:pt>
                <c:pt idx="4376">
                  <c:v>42845</c:v>
                </c:pt>
                <c:pt idx="4377">
                  <c:v>42846</c:v>
                </c:pt>
                <c:pt idx="4378">
                  <c:v>42849</c:v>
                </c:pt>
                <c:pt idx="4379">
                  <c:v>42851</c:v>
                </c:pt>
                <c:pt idx="4380">
                  <c:v>42852</c:v>
                </c:pt>
                <c:pt idx="4381">
                  <c:v>42853</c:v>
                </c:pt>
                <c:pt idx="4382">
                  <c:v>42856</c:v>
                </c:pt>
                <c:pt idx="4383">
                  <c:v>42857</c:v>
                </c:pt>
                <c:pt idx="4384">
                  <c:v>42858</c:v>
                </c:pt>
                <c:pt idx="4385">
                  <c:v>42859</c:v>
                </c:pt>
                <c:pt idx="4386">
                  <c:v>42860</c:v>
                </c:pt>
                <c:pt idx="4387">
                  <c:v>42863</c:v>
                </c:pt>
                <c:pt idx="4388">
                  <c:v>42864</c:v>
                </c:pt>
                <c:pt idx="4389">
                  <c:v>42865</c:v>
                </c:pt>
                <c:pt idx="4390">
                  <c:v>42866</c:v>
                </c:pt>
                <c:pt idx="4391">
                  <c:v>42867</c:v>
                </c:pt>
                <c:pt idx="4392">
                  <c:v>42870</c:v>
                </c:pt>
                <c:pt idx="4393">
                  <c:v>42871</c:v>
                </c:pt>
                <c:pt idx="4394">
                  <c:v>42872</c:v>
                </c:pt>
                <c:pt idx="4395">
                  <c:v>42873</c:v>
                </c:pt>
                <c:pt idx="4396">
                  <c:v>42874</c:v>
                </c:pt>
                <c:pt idx="4397">
                  <c:v>42877</c:v>
                </c:pt>
                <c:pt idx="4398">
                  <c:v>42878</c:v>
                </c:pt>
                <c:pt idx="4399">
                  <c:v>42879</c:v>
                </c:pt>
                <c:pt idx="4400">
                  <c:v>42880</c:v>
                </c:pt>
                <c:pt idx="4401">
                  <c:v>42881</c:v>
                </c:pt>
                <c:pt idx="4402">
                  <c:v>42884</c:v>
                </c:pt>
                <c:pt idx="4403">
                  <c:v>42885</c:v>
                </c:pt>
                <c:pt idx="4404">
                  <c:v>42886</c:v>
                </c:pt>
                <c:pt idx="4405">
                  <c:v>42887</c:v>
                </c:pt>
                <c:pt idx="4406">
                  <c:v>42888</c:v>
                </c:pt>
                <c:pt idx="4407">
                  <c:v>42891</c:v>
                </c:pt>
                <c:pt idx="4408">
                  <c:v>42892</c:v>
                </c:pt>
                <c:pt idx="4409">
                  <c:v>42893</c:v>
                </c:pt>
                <c:pt idx="4410">
                  <c:v>42894</c:v>
                </c:pt>
                <c:pt idx="4411">
                  <c:v>42895</c:v>
                </c:pt>
                <c:pt idx="4412">
                  <c:v>42899</c:v>
                </c:pt>
                <c:pt idx="4413">
                  <c:v>42900</c:v>
                </c:pt>
                <c:pt idx="4414">
                  <c:v>42901</c:v>
                </c:pt>
                <c:pt idx="4415">
                  <c:v>42902</c:v>
                </c:pt>
                <c:pt idx="4416">
                  <c:v>42905</c:v>
                </c:pt>
                <c:pt idx="4417">
                  <c:v>42906</c:v>
                </c:pt>
                <c:pt idx="4418">
                  <c:v>42907</c:v>
                </c:pt>
                <c:pt idx="4419">
                  <c:v>42908</c:v>
                </c:pt>
                <c:pt idx="4420">
                  <c:v>42909</c:v>
                </c:pt>
                <c:pt idx="4421">
                  <c:v>42912</c:v>
                </c:pt>
                <c:pt idx="4422">
                  <c:v>42913</c:v>
                </c:pt>
                <c:pt idx="4423">
                  <c:v>42914</c:v>
                </c:pt>
                <c:pt idx="4424">
                  <c:v>42915</c:v>
                </c:pt>
                <c:pt idx="4425">
                  <c:v>42916</c:v>
                </c:pt>
                <c:pt idx="4426">
                  <c:v>42919</c:v>
                </c:pt>
                <c:pt idx="4427">
                  <c:v>42920</c:v>
                </c:pt>
                <c:pt idx="4428">
                  <c:v>42921</c:v>
                </c:pt>
                <c:pt idx="4429">
                  <c:v>42922</c:v>
                </c:pt>
                <c:pt idx="4430">
                  <c:v>42923</c:v>
                </c:pt>
                <c:pt idx="4431">
                  <c:v>42926</c:v>
                </c:pt>
                <c:pt idx="4432">
                  <c:v>42927</c:v>
                </c:pt>
                <c:pt idx="4433">
                  <c:v>42928</c:v>
                </c:pt>
                <c:pt idx="4434">
                  <c:v>42929</c:v>
                </c:pt>
                <c:pt idx="4435">
                  <c:v>42930</c:v>
                </c:pt>
                <c:pt idx="4436">
                  <c:v>42933</c:v>
                </c:pt>
                <c:pt idx="4437">
                  <c:v>42934</c:v>
                </c:pt>
                <c:pt idx="4438">
                  <c:v>42935</c:v>
                </c:pt>
                <c:pt idx="4439">
                  <c:v>42936</c:v>
                </c:pt>
                <c:pt idx="4440">
                  <c:v>42937</c:v>
                </c:pt>
                <c:pt idx="4441">
                  <c:v>42940</c:v>
                </c:pt>
                <c:pt idx="4442">
                  <c:v>42941</c:v>
                </c:pt>
                <c:pt idx="4443">
                  <c:v>42942</c:v>
                </c:pt>
                <c:pt idx="4444">
                  <c:v>42943</c:v>
                </c:pt>
                <c:pt idx="4445">
                  <c:v>42944</c:v>
                </c:pt>
                <c:pt idx="4446">
                  <c:v>42947</c:v>
                </c:pt>
                <c:pt idx="4447">
                  <c:v>42948</c:v>
                </c:pt>
                <c:pt idx="4448">
                  <c:v>42949</c:v>
                </c:pt>
                <c:pt idx="4449">
                  <c:v>42950</c:v>
                </c:pt>
                <c:pt idx="4450">
                  <c:v>42951</c:v>
                </c:pt>
                <c:pt idx="4451">
                  <c:v>42954</c:v>
                </c:pt>
                <c:pt idx="4452">
                  <c:v>42955</c:v>
                </c:pt>
                <c:pt idx="4453">
                  <c:v>42956</c:v>
                </c:pt>
                <c:pt idx="4454">
                  <c:v>42957</c:v>
                </c:pt>
                <c:pt idx="4455">
                  <c:v>42958</c:v>
                </c:pt>
                <c:pt idx="4456">
                  <c:v>42961</c:v>
                </c:pt>
                <c:pt idx="4457">
                  <c:v>42962</c:v>
                </c:pt>
                <c:pt idx="4458">
                  <c:v>42963</c:v>
                </c:pt>
                <c:pt idx="4459">
                  <c:v>42964</c:v>
                </c:pt>
                <c:pt idx="4460">
                  <c:v>42965</c:v>
                </c:pt>
                <c:pt idx="4461">
                  <c:v>42968</c:v>
                </c:pt>
                <c:pt idx="4462">
                  <c:v>42969</c:v>
                </c:pt>
                <c:pt idx="4463">
                  <c:v>42970</c:v>
                </c:pt>
                <c:pt idx="4464">
                  <c:v>42971</c:v>
                </c:pt>
                <c:pt idx="4465">
                  <c:v>42972</c:v>
                </c:pt>
                <c:pt idx="4466">
                  <c:v>42975</c:v>
                </c:pt>
                <c:pt idx="4467">
                  <c:v>42976</c:v>
                </c:pt>
                <c:pt idx="4468">
                  <c:v>42977</c:v>
                </c:pt>
                <c:pt idx="4469">
                  <c:v>42978</c:v>
                </c:pt>
                <c:pt idx="4470">
                  <c:v>42979</c:v>
                </c:pt>
                <c:pt idx="4471">
                  <c:v>42982</c:v>
                </c:pt>
                <c:pt idx="4472">
                  <c:v>42983</c:v>
                </c:pt>
                <c:pt idx="4473">
                  <c:v>42984</c:v>
                </c:pt>
                <c:pt idx="4474">
                  <c:v>42985</c:v>
                </c:pt>
                <c:pt idx="4475">
                  <c:v>42986</c:v>
                </c:pt>
                <c:pt idx="4476">
                  <c:v>42989</c:v>
                </c:pt>
                <c:pt idx="4477">
                  <c:v>42990</c:v>
                </c:pt>
                <c:pt idx="4478">
                  <c:v>42991</c:v>
                </c:pt>
                <c:pt idx="4479">
                  <c:v>42992</c:v>
                </c:pt>
                <c:pt idx="4480">
                  <c:v>42993</c:v>
                </c:pt>
                <c:pt idx="4481">
                  <c:v>42996</c:v>
                </c:pt>
                <c:pt idx="4482">
                  <c:v>42997</c:v>
                </c:pt>
                <c:pt idx="4483">
                  <c:v>42998</c:v>
                </c:pt>
                <c:pt idx="4484">
                  <c:v>42999</c:v>
                </c:pt>
                <c:pt idx="4485">
                  <c:v>43000</c:v>
                </c:pt>
                <c:pt idx="4486">
                  <c:v>43003</c:v>
                </c:pt>
                <c:pt idx="4487">
                  <c:v>43004</c:v>
                </c:pt>
                <c:pt idx="4488">
                  <c:v>43005</c:v>
                </c:pt>
                <c:pt idx="4489">
                  <c:v>43006</c:v>
                </c:pt>
                <c:pt idx="4490">
                  <c:v>43007</c:v>
                </c:pt>
                <c:pt idx="4491">
                  <c:v>43010</c:v>
                </c:pt>
                <c:pt idx="4492">
                  <c:v>43011</c:v>
                </c:pt>
                <c:pt idx="4493">
                  <c:v>43012</c:v>
                </c:pt>
                <c:pt idx="4494">
                  <c:v>43013</c:v>
                </c:pt>
                <c:pt idx="4495">
                  <c:v>43014</c:v>
                </c:pt>
                <c:pt idx="4496">
                  <c:v>43017</c:v>
                </c:pt>
                <c:pt idx="4497">
                  <c:v>43018</c:v>
                </c:pt>
                <c:pt idx="4498">
                  <c:v>43019</c:v>
                </c:pt>
                <c:pt idx="4499">
                  <c:v>43020</c:v>
                </c:pt>
                <c:pt idx="4500">
                  <c:v>43021</c:v>
                </c:pt>
                <c:pt idx="4501">
                  <c:v>43024</c:v>
                </c:pt>
                <c:pt idx="4502">
                  <c:v>43025</c:v>
                </c:pt>
                <c:pt idx="4503">
                  <c:v>43026</c:v>
                </c:pt>
                <c:pt idx="4504">
                  <c:v>43027</c:v>
                </c:pt>
                <c:pt idx="4505">
                  <c:v>43028</c:v>
                </c:pt>
                <c:pt idx="4506">
                  <c:v>43031</c:v>
                </c:pt>
                <c:pt idx="4507">
                  <c:v>43032</c:v>
                </c:pt>
                <c:pt idx="4508">
                  <c:v>43033</c:v>
                </c:pt>
                <c:pt idx="4509">
                  <c:v>43034</c:v>
                </c:pt>
                <c:pt idx="4510">
                  <c:v>43035</c:v>
                </c:pt>
                <c:pt idx="4511">
                  <c:v>43038</c:v>
                </c:pt>
                <c:pt idx="4512">
                  <c:v>43039</c:v>
                </c:pt>
                <c:pt idx="4513">
                  <c:v>43040</c:v>
                </c:pt>
                <c:pt idx="4514">
                  <c:v>43041</c:v>
                </c:pt>
                <c:pt idx="4515">
                  <c:v>43042</c:v>
                </c:pt>
                <c:pt idx="4516">
                  <c:v>43045</c:v>
                </c:pt>
                <c:pt idx="4517">
                  <c:v>43046</c:v>
                </c:pt>
                <c:pt idx="4518">
                  <c:v>43047</c:v>
                </c:pt>
                <c:pt idx="4519">
                  <c:v>43048</c:v>
                </c:pt>
                <c:pt idx="4520">
                  <c:v>43049</c:v>
                </c:pt>
                <c:pt idx="4521">
                  <c:v>43052</c:v>
                </c:pt>
                <c:pt idx="4522">
                  <c:v>43053</c:v>
                </c:pt>
                <c:pt idx="4523">
                  <c:v>43054</c:v>
                </c:pt>
                <c:pt idx="4524">
                  <c:v>43055</c:v>
                </c:pt>
                <c:pt idx="4525">
                  <c:v>43056</c:v>
                </c:pt>
                <c:pt idx="4526">
                  <c:v>43059</c:v>
                </c:pt>
                <c:pt idx="4527">
                  <c:v>43060</c:v>
                </c:pt>
                <c:pt idx="4528">
                  <c:v>43061</c:v>
                </c:pt>
                <c:pt idx="4529">
                  <c:v>43062</c:v>
                </c:pt>
                <c:pt idx="4530">
                  <c:v>43063</c:v>
                </c:pt>
                <c:pt idx="4531">
                  <c:v>43066</c:v>
                </c:pt>
                <c:pt idx="4532">
                  <c:v>43067</c:v>
                </c:pt>
                <c:pt idx="4533">
                  <c:v>43068</c:v>
                </c:pt>
                <c:pt idx="4534">
                  <c:v>43069</c:v>
                </c:pt>
                <c:pt idx="4535">
                  <c:v>43070</c:v>
                </c:pt>
                <c:pt idx="4536">
                  <c:v>43073</c:v>
                </c:pt>
                <c:pt idx="4537">
                  <c:v>43074</c:v>
                </c:pt>
                <c:pt idx="4538">
                  <c:v>43075</c:v>
                </c:pt>
                <c:pt idx="4539">
                  <c:v>43076</c:v>
                </c:pt>
                <c:pt idx="4540">
                  <c:v>43077</c:v>
                </c:pt>
                <c:pt idx="4541">
                  <c:v>43080</c:v>
                </c:pt>
                <c:pt idx="4542">
                  <c:v>43081</c:v>
                </c:pt>
                <c:pt idx="4543">
                  <c:v>43082</c:v>
                </c:pt>
                <c:pt idx="4544">
                  <c:v>43083</c:v>
                </c:pt>
                <c:pt idx="4545">
                  <c:v>43084</c:v>
                </c:pt>
                <c:pt idx="4546">
                  <c:v>43087</c:v>
                </c:pt>
                <c:pt idx="4547">
                  <c:v>43088</c:v>
                </c:pt>
                <c:pt idx="4548">
                  <c:v>43089</c:v>
                </c:pt>
                <c:pt idx="4549">
                  <c:v>43090</c:v>
                </c:pt>
                <c:pt idx="4550">
                  <c:v>43091</c:v>
                </c:pt>
                <c:pt idx="4551">
                  <c:v>43096</c:v>
                </c:pt>
                <c:pt idx="4552">
                  <c:v>43097</c:v>
                </c:pt>
                <c:pt idx="4553">
                  <c:v>43098</c:v>
                </c:pt>
                <c:pt idx="4554">
                  <c:v>43102</c:v>
                </c:pt>
                <c:pt idx="4555">
                  <c:v>43103</c:v>
                </c:pt>
                <c:pt idx="4556">
                  <c:v>43104</c:v>
                </c:pt>
                <c:pt idx="4557">
                  <c:v>43105</c:v>
                </c:pt>
                <c:pt idx="4558">
                  <c:v>43108</c:v>
                </c:pt>
                <c:pt idx="4559">
                  <c:v>43109</c:v>
                </c:pt>
                <c:pt idx="4560">
                  <c:v>43110</c:v>
                </c:pt>
                <c:pt idx="4561">
                  <c:v>43111</c:v>
                </c:pt>
                <c:pt idx="4562">
                  <c:v>43112</c:v>
                </c:pt>
                <c:pt idx="4563">
                  <c:v>43115</c:v>
                </c:pt>
                <c:pt idx="4564">
                  <c:v>43116</c:v>
                </c:pt>
                <c:pt idx="4565">
                  <c:v>43117</c:v>
                </c:pt>
                <c:pt idx="4566">
                  <c:v>43118</c:v>
                </c:pt>
                <c:pt idx="4567">
                  <c:v>43119</c:v>
                </c:pt>
                <c:pt idx="4568">
                  <c:v>43122</c:v>
                </c:pt>
                <c:pt idx="4569">
                  <c:v>43123</c:v>
                </c:pt>
                <c:pt idx="4570">
                  <c:v>43124</c:v>
                </c:pt>
                <c:pt idx="4571">
                  <c:v>43125</c:v>
                </c:pt>
                <c:pt idx="4572">
                  <c:v>43129</c:v>
                </c:pt>
                <c:pt idx="4573">
                  <c:v>43130</c:v>
                </c:pt>
                <c:pt idx="4574">
                  <c:v>43131</c:v>
                </c:pt>
                <c:pt idx="4575">
                  <c:v>43132</c:v>
                </c:pt>
                <c:pt idx="4576">
                  <c:v>43133</c:v>
                </c:pt>
                <c:pt idx="4577">
                  <c:v>43136</c:v>
                </c:pt>
                <c:pt idx="4578">
                  <c:v>43137</c:v>
                </c:pt>
                <c:pt idx="4579">
                  <c:v>43138</c:v>
                </c:pt>
                <c:pt idx="4580">
                  <c:v>43139</c:v>
                </c:pt>
                <c:pt idx="4581">
                  <c:v>43140</c:v>
                </c:pt>
                <c:pt idx="4582">
                  <c:v>43143</c:v>
                </c:pt>
                <c:pt idx="4583">
                  <c:v>43144</c:v>
                </c:pt>
                <c:pt idx="4584">
                  <c:v>43145</c:v>
                </c:pt>
                <c:pt idx="4585">
                  <c:v>43146</c:v>
                </c:pt>
                <c:pt idx="4586">
                  <c:v>43147</c:v>
                </c:pt>
                <c:pt idx="4587">
                  <c:v>43150</c:v>
                </c:pt>
                <c:pt idx="4588">
                  <c:v>43151</c:v>
                </c:pt>
                <c:pt idx="4589">
                  <c:v>43152</c:v>
                </c:pt>
                <c:pt idx="4590">
                  <c:v>43153</c:v>
                </c:pt>
                <c:pt idx="4591">
                  <c:v>43154</c:v>
                </c:pt>
                <c:pt idx="4592">
                  <c:v>43157</c:v>
                </c:pt>
                <c:pt idx="4593">
                  <c:v>43158</c:v>
                </c:pt>
                <c:pt idx="4594">
                  <c:v>43159</c:v>
                </c:pt>
                <c:pt idx="4595">
                  <c:v>43160</c:v>
                </c:pt>
                <c:pt idx="4596">
                  <c:v>43161</c:v>
                </c:pt>
                <c:pt idx="4597">
                  <c:v>43164</c:v>
                </c:pt>
                <c:pt idx="4598">
                  <c:v>43165</c:v>
                </c:pt>
                <c:pt idx="4599">
                  <c:v>43166</c:v>
                </c:pt>
                <c:pt idx="4600">
                  <c:v>43167</c:v>
                </c:pt>
                <c:pt idx="4601">
                  <c:v>43168</c:v>
                </c:pt>
                <c:pt idx="4602">
                  <c:v>43171</c:v>
                </c:pt>
                <c:pt idx="4603">
                  <c:v>43172</c:v>
                </c:pt>
                <c:pt idx="4604">
                  <c:v>43173</c:v>
                </c:pt>
                <c:pt idx="4605">
                  <c:v>43174</c:v>
                </c:pt>
                <c:pt idx="4606">
                  <c:v>43175</c:v>
                </c:pt>
                <c:pt idx="4607">
                  <c:v>43178</c:v>
                </c:pt>
                <c:pt idx="4608">
                  <c:v>43179</c:v>
                </c:pt>
                <c:pt idx="4609">
                  <c:v>43180</c:v>
                </c:pt>
                <c:pt idx="4610">
                  <c:v>43181</c:v>
                </c:pt>
                <c:pt idx="4611">
                  <c:v>43182</c:v>
                </c:pt>
                <c:pt idx="4612">
                  <c:v>43185</c:v>
                </c:pt>
                <c:pt idx="4613">
                  <c:v>43186</c:v>
                </c:pt>
                <c:pt idx="4614">
                  <c:v>43187</c:v>
                </c:pt>
                <c:pt idx="4615">
                  <c:v>43188</c:v>
                </c:pt>
                <c:pt idx="4616">
                  <c:v>43193</c:v>
                </c:pt>
                <c:pt idx="4617">
                  <c:v>43194</c:v>
                </c:pt>
                <c:pt idx="4618">
                  <c:v>43195</c:v>
                </c:pt>
                <c:pt idx="4619">
                  <c:v>43196</c:v>
                </c:pt>
                <c:pt idx="4620">
                  <c:v>43199</c:v>
                </c:pt>
                <c:pt idx="4621">
                  <c:v>43200</c:v>
                </c:pt>
                <c:pt idx="4622">
                  <c:v>43201</c:v>
                </c:pt>
                <c:pt idx="4623">
                  <c:v>43202</c:v>
                </c:pt>
                <c:pt idx="4624">
                  <c:v>43203</c:v>
                </c:pt>
                <c:pt idx="4625">
                  <c:v>43206</c:v>
                </c:pt>
                <c:pt idx="4626">
                  <c:v>43207</c:v>
                </c:pt>
                <c:pt idx="4627">
                  <c:v>43208</c:v>
                </c:pt>
                <c:pt idx="4628">
                  <c:v>43209</c:v>
                </c:pt>
                <c:pt idx="4629">
                  <c:v>43210</c:v>
                </c:pt>
                <c:pt idx="4630">
                  <c:v>43213</c:v>
                </c:pt>
                <c:pt idx="4631">
                  <c:v>43214</c:v>
                </c:pt>
                <c:pt idx="4632">
                  <c:v>43216</c:v>
                </c:pt>
                <c:pt idx="4633">
                  <c:v>43217</c:v>
                </c:pt>
                <c:pt idx="4634">
                  <c:v>43220</c:v>
                </c:pt>
                <c:pt idx="4635">
                  <c:v>43221</c:v>
                </c:pt>
                <c:pt idx="4636">
                  <c:v>43222</c:v>
                </c:pt>
                <c:pt idx="4637">
                  <c:v>43223</c:v>
                </c:pt>
                <c:pt idx="4638">
                  <c:v>43224</c:v>
                </c:pt>
                <c:pt idx="4639">
                  <c:v>43227</c:v>
                </c:pt>
                <c:pt idx="4640">
                  <c:v>43228</c:v>
                </c:pt>
                <c:pt idx="4641">
                  <c:v>43229</c:v>
                </c:pt>
                <c:pt idx="4642">
                  <c:v>43230</c:v>
                </c:pt>
                <c:pt idx="4643">
                  <c:v>43231</c:v>
                </c:pt>
                <c:pt idx="4644">
                  <c:v>43234</c:v>
                </c:pt>
                <c:pt idx="4645">
                  <c:v>43235</c:v>
                </c:pt>
                <c:pt idx="4646">
                  <c:v>43236</c:v>
                </c:pt>
                <c:pt idx="4647">
                  <c:v>43237</c:v>
                </c:pt>
                <c:pt idx="4648">
                  <c:v>43238</c:v>
                </c:pt>
                <c:pt idx="4649">
                  <c:v>43241</c:v>
                </c:pt>
                <c:pt idx="4650">
                  <c:v>43242</c:v>
                </c:pt>
                <c:pt idx="4651">
                  <c:v>43243</c:v>
                </c:pt>
                <c:pt idx="4652">
                  <c:v>43244</c:v>
                </c:pt>
                <c:pt idx="4653">
                  <c:v>43245</c:v>
                </c:pt>
                <c:pt idx="4654">
                  <c:v>43248</c:v>
                </c:pt>
                <c:pt idx="4655">
                  <c:v>43249</c:v>
                </c:pt>
                <c:pt idx="4656">
                  <c:v>43250</c:v>
                </c:pt>
                <c:pt idx="4657">
                  <c:v>43251</c:v>
                </c:pt>
                <c:pt idx="4658">
                  <c:v>43252</c:v>
                </c:pt>
                <c:pt idx="4659">
                  <c:v>43255</c:v>
                </c:pt>
                <c:pt idx="4660">
                  <c:v>43256</c:v>
                </c:pt>
                <c:pt idx="4661">
                  <c:v>43257</c:v>
                </c:pt>
                <c:pt idx="4662">
                  <c:v>43258</c:v>
                </c:pt>
                <c:pt idx="4663">
                  <c:v>43259</c:v>
                </c:pt>
                <c:pt idx="4664">
                  <c:v>43263</c:v>
                </c:pt>
                <c:pt idx="4665">
                  <c:v>43264</c:v>
                </c:pt>
                <c:pt idx="4666">
                  <c:v>43265</c:v>
                </c:pt>
                <c:pt idx="4667">
                  <c:v>43266</c:v>
                </c:pt>
                <c:pt idx="4668">
                  <c:v>43269</c:v>
                </c:pt>
                <c:pt idx="4669">
                  <c:v>43270</c:v>
                </c:pt>
                <c:pt idx="4670">
                  <c:v>43271</c:v>
                </c:pt>
                <c:pt idx="4671">
                  <c:v>43272</c:v>
                </c:pt>
                <c:pt idx="4672">
                  <c:v>43273</c:v>
                </c:pt>
                <c:pt idx="4673">
                  <c:v>43276</c:v>
                </c:pt>
                <c:pt idx="4674">
                  <c:v>43277</c:v>
                </c:pt>
                <c:pt idx="4675">
                  <c:v>43278</c:v>
                </c:pt>
                <c:pt idx="4676">
                  <c:v>43279</c:v>
                </c:pt>
                <c:pt idx="4677">
                  <c:v>43280</c:v>
                </c:pt>
                <c:pt idx="4678">
                  <c:v>43283</c:v>
                </c:pt>
                <c:pt idx="4679">
                  <c:v>43284</c:v>
                </c:pt>
                <c:pt idx="4680">
                  <c:v>43285</c:v>
                </c:pt>
                <c:pt idx="4681">
                  <c:v>43286</c:v>
                </c:pt>
                <c:pt idx="4682">
                  <c:v>43287</c:v>
                </c:pt>
                <c:pt idx="4683">
                  <c:v>43290</c:v>
                </c:pt>
                <c:pt idx="4684">
                  <c:v>43291</c:v>
                </c:pt>
                <c:pt idx="4685">
                  <c:v>43292</c:v>
                </c:pt>
                <c:pt idx="4686">
                  <c:v>43293</c:v>
                </c:pt>
                <c:pt idx="4687">
                  <c:v>43294</c:v>
                </c:pt>
                <c:pt idx="4688">
                  <c:v>43297</c:v>
                </c:pt>
                <c:pt idx="4689">
                  <c:v>43298</c:v>
                </c:pt>
                <c:pt idx="4690">
                  <c:v>43299</c:v>
                </c:pt>
                <c:pt idx="4691">
                  <c:v>43300</c:v>
                </c:pt>
                <c:pt idx="4692">
                  <c:v>43301</c:v>
                </c:pt>
                <c:pt idx="4693">
                  <c:v>43304</c:v>
                </c:pt>
                <c:pt idx="4694">
                  <c:v>43305</c:v>
                </c:pt>
                <c:pt idx="4695">
                  <c:v>43306</c:v>
                </c:pt>
                <c:pt idx="4696">
                  <c:v>43307</c:v>
                </c:pt>
                <c:pt idx="4697">
                  <c:v>43308</c:v>
                </c:pt>
                <c:pt idx="4698">
                  <c:v>43311</c:v>
                </c:pt>
                <c:pt idx="4699">
                  <c:v>43312</c:v>
                </c:pt>
                <c:pt idx="4700">
                  <c:v>43313</c:v>
                </c:pt>
                <c:pt idx="4701">
                  <c:v>43314</c:v>
                </c:pt>
                <c:pt idx="4702">
                  <c:v>43315</c:v>
                </c:pt>
                <c:pt idx="4703">
                  <c:v>43318</c:v>
                </c:pt>
                <c:pt idx="4704">
                  <c:v>43319</c:v>
                </c:pt>
                <c:pt idx="4705">
                  <c:v>43320</c:v>
                </c:pt>
                <c:pt idx="4706">
                  <c:v>43321</c:v>
                </c:pt>
                <c:pt idx="4707">
                  <c:v>43322</c:v>
                </c:pt>
                <c:pt idx="4708">
                  <c:v>43325</c:v>
                </c:pt>
                <c:pt idx="4709">
                  <c:v>43326</c:v>
                </c:pt>
                <c:pt idx="4710">
                  <c:v>43327</c:v>
                </c:pt>
                <c:pt idx="4711">
                  <c:v>43328</c:v>
                </c:pt>
                <c:pt idx="4712">
                  <c:v>43329</c:v>
                </c:pt>
                <c:pt idx="4713">
                  <c:v>43332</c:v>
                </c:pt>
                <c:pt idx="4714">
                  <c:v>43333</c:v>
                </c:pt>
                <c:pt idx="4715">
                  <c:v>43334</c:v>
                </c:pt>
                <c:pt idx="4716">
                  <c:v>43335</c:v>
                </c:pt>
                <c:pt idx="4717">
                  <c:v>43336</c:v>
                </c:pt>
                <c:pt idx="4718">
                  <c:v>43339</c:v>
                </c:pt>
                <c:pt idx="4719">
                  <c:v>43340</c:v>
                </c:pt>
                <c:pt idx="4720">
                  <c:v>43341</c:v>
                </c:pt>
                <c:pt idx="4721">
                  <c:v>43342</c:v>
                </c:pt>
                <c:pt idx="4722">
                  <c:v>43343</c:v>
                </c:pt>
                <c:pt idx="4723">
                  <c:v>43346</c:v>
                </c:pt>
                <c:pt idx="4724">
                  <c:v>43347</c:v>
                </c:pt>
                <c:pt idx="4725">
                  <c:v>43348</c:v>
                </c:pt>
                <c:pt idx="4726">
                  <c:v>43349</c:v>
                </c:pt>
                <c:pt idx="4727">
                  <c:v>43350</c:v>
                </c:pt>
                <c:pt idx="4728">
                  <c:v>43353</c:v>
                </c:pt>
                <c:pt idx="4729">
                  <c:v>43354</c:v>
                </c:pt>
                <c:pt idx="4730">
                  <c:v>43355</c:v>
                </c:pt>
                <c:pt idx="4731">
                  <c:v>43356</c:v>
                </c:pt>
                <c:pt idx="4732">
                  <c:v>43357</c:v>
                </c:pt>
                <c:pt idx="4733">
                  <c:v>43360</c:v>
                </c:pt>
                <c:pt idx="4734">
                  <c:v>43361</c:v>
                </c:pt>
                <c:pt idx="4735">
                  <c:v>43362</c:v>
                </c:pt>
                <c:pt idx="4736">
                  <c:v>43363</c:v>
                </c:pt>
                <c:pt idx="4737">
                  <c:v>43364</c:v>
                </c:pt>
                <c:pt idx="4738">
                  <c:v>43367</c:v>
                </c:pt>
                <c:pt idx="4739">
                  <c:v>43368</c:v>
                </c:pt>
                <c:pt idx="4740">
                  <c:v>43369</c:v>
                </c:pt>
                <c:pt idx="4741">
                  <c:v>43370</c:v>
                </c:pt>
                <c:pt idx="4742">
                  <c:v>43371</c:v>
                </c:pt>
                <c:pt idx="4743">
                  <c:v>43374</c:v>
                </c:pt>
                <c:pt idx="4744">
                  <c:v>43375</c:v>
                </c:pt>
                <c:pt idx="4745">
                  <c:v>43376</c:v>
                </c:pt>
                <c:pt idx="4746">
                  <c:v>43377</c:v>
                </c:pt>
                <c:pt idx="4747">
                  <c:v>43378</c:v>
                </c:pt>
                <c:pt idx="4748">
                  <c:v>43381</c:v>
                </c:pt>
                <c:pt idx="4749">
                  <c:v>43382</c:v>
                </c:pt>
                <c:pt idx="4750">
                  <c:v>43383</c:v>
                </c:pt>
                <c:pt idx="4751">
                  <c:v>43384</c:v>
                </c:pt>
                <c:pt idx="4752">
                  <c:v>43385</c:v>
                </c:pt>
                <c:pt idx="4753">
                  <c:v>43388</c:v>
                </c:pt>
                <c:pt idx="4754">
                  <c:v>43389</c:v>
                </c:pt>
                <c:pt idx="4755">
                  <c:v>43390</c:v>
                </c:pt>
                <c:pt idx="4756">
                  <c:v>43391</c:v>
                </c:pt>
                <c:pt idx="4757">
                  <c:v>43392</c:v>
                </c:pt>
                <c:pt idx="4758">
                  <c:v>43395</c:v>
                </c:pt>
                <c:pt idx="4759">
                  <c:v>43396</c:v>
                </c:pt>
                <c:pt idx="4760">
                  <c:v>43397</c:v>
                </c:pt>
                <c:pt idx="4761">
                  <c:v>43398</c:v>
                </c:pt>
                <c:pt idx="4762">
                  <c:v>43399</c:v>
                </c:pt>
                <c:pt idx="4763">
                  <c:v>43402</c:v>
                </c:pt>
                <c:pt idx="4764">
                  <c:v>43403</c:v>
                </c:pt>
                <c:pt idx="4765">
                  <c:v>43404</c:v>
                </c:pt>
                <c:pt idx="4766">
                  <c:v>43405</c:v>
                </c:pt>
                <c:pt idx="4767">
                  <c:v>43406</c:v>
                </c:pt>
                <c:pt idx="4768">
                  <c:v>43409</c:v>
                </c:pt>
                <c:pt idx="4769">
                  <c:v>43410</c:v>
                </c:pt>
                <c:pt idx="4770">
                  <c:v>43411</c:v>
                </c:pt>
                <c:pt idx="4771">
                  <c:v>43412</c:v>
                </c:pt>
                <c:pt idx="4772">
                  <c:v>43413</c:v>
                </c:pt>
                <c:pt idx="4773">
                  <c:v>43416</c:v>
                </c:pt>
                <c:pt idx="4774">
                  <c:v>43417</c:v>
                </c:pt>
                <c:pt idx="4775">
                  <c:v>43418</c:v>
                </c:pt>
                <c:pt idx="4776">
                  <c:v>43419</c:v>
                </c:pt>
                <c:pt idx="4777">
                  <c:v>43420</c:v>
                </c:pt>
                <c:pt idx="4778">
                  <c:v>43423</c:v>
                </c:pt>
                <c:pt idx="4779">
                  <c:v>43424</c:v>
                </c:pt>
                <c:pt idx="4780">
                  <c:v>43425</c:v>
                </c:pt>
                <c:pt idx="4781">
                  <c:v>43426</c:v>
                </c:pt>
                <c:pt idx="4782">
                  <c:v>43427</c:v>
                </c:pt>
                <c:pt idx="4783">
                  <c:v>43430</c:v>
                </c:pt>
                <c:pt idx="4784">
                  <c:v>43431</c:v>
                </c:pt>
                <c:pt idx="4785">
                  <c:v>43432</c:v>
                </c:pt>
                <c:pt idx="4786">
                  <c:v>43433</c:v>
                </c:pt>
                <c:pt idx="4787">
                  <c:v>43434</c:v>
                </c:pt>
                <c:pt idx="4788">
                  <c:v>43437</c:v>
                </c:pt>
                <c:pt idx="4789">
                  <c:v>43438</c:v>
                </c:pt>
                <c:pt idx="4790">
                  <c:v>43439</c:v>
                </c:pt>
                <c:pt idx="4791">
                  <c:v>43440</c:v>
                </c:pt>
                <c:pt idx="4792">
                  <c:v>43441</c:v>
                </c:pt>
                <c:pt idx="4793">
                  <c:v>43444</c:v>
                </c:pt>
                <c:pt idx="4794">
                  <c:v>43445</c:v>
                </c:pt>
                <c:pt idx="4795">
                  <c:v>43446</c:v>
                </c:pt>
                <c:pt idx="4796">
                  <c:v>43447</c:v>
                </c:pt>
                <c:pt idx="4797">
                  <c:v>43448</c:v>
                </c:pt>
                <c:pt idx="4798">
                  <c:v>43451</c:v>
                </c:pt>
                <c:pt idx="4799">
                  <c:v>43452</c:v>
                </c:pt>
                <c:pt idx="4800">
                  <c:v>43453</c:v>
                </c:pt>
                <c:pt idx="4801">
                  <c:v>43454</c:v>
                </c:pt>
                <c:pt idx="4802">
                  <c:v>43455</c:v>
                </c:pt>
                <c:pt idx="4803">
                  <c:v>43458</c:v>
                </c:pt>
                <c:pt idx="4804">
                  <c:v>43461</c:v>
                </c:pt>
                <c:pt idx="4805">
                  <c:v>43462</c:v>
                </c:pt>
                <c:pt idx="4806">
                  <c:v>43465</c:v>
                </c:pt>
                <c:pt idx="4807">
                  <c:v>43467</c:v>
                </c:pt>
                <c:pt idx="4808">
                  <c:v>43468</c:v>
                </c:pt>
                <c:pt idx="4809">
                  <c:v>43469</c:v>
                </c:pt>
                <c:pt idx="4810">
                  <c:v>43472</c:v>
                </c:pt>
                <c:pt idx="4811">
                  <c:v>43473</c:v>
                </c:pt>
                <c:pt idx="4812">
                  <c:v>43474</c:v>
                </c:pt>
                <c:pt idx="4813">
                  <c:v>43475</c:v>
                </c:pt>
                <c:pt idx="4814">
                  <c:v>43476</c:v>
                </c:pt>
                <c:pt idx="4815">
                  <c:v>43479</c:v>
                </c:pt>
                <c:pt idx="4816">
                  <c:v>43480</c:v>
                </c:pt>
                <c:pt idx="4817">
                  <c:v>43481</c:v>
                </c:pt>
                <c:pt idx="4818">
                  <c:v>43482</c:v>
                </c:pt>
                <c:pt idx="4819">
                  <c:v>43483</c:v>
                </c:pt>
                <c:pt idx="4820">
                  <c:v>43486</c:v>
                </c:pt>
                <c:pt idx="4821">
                  <c:v>43487</c:v>
                </c:pt>
                <c:pt idx="4822">
                  <c:v>43488</c:v>
                </c:pt>
                <c:pt idx="4823">
                  <c:v>43489</c:v>
                </c:pt>
                <c:pt idx="4824">
                  <c:v>43490</c:v>
                </c:pt>
                <c:pt idx="4825">
                  <c:v>43494</c:v>
                </c:pt>
                <c:pt idx="4826">
                  <c:v>43495</c:v>
                </c:pt>
                <c:pt idx="4827">
                  <c:v>43496</c:v>
                </c:pt>
                <c:pt idx="4828">
                  <c:v>43497</c:v>
                </c:pt>
                <c:pt idx="4829">
                  <c:v>43500</c:v>
                </c:pt>
                <c:pt idx="4830">
                  <c:v>43501</c:v>
                </c:pt>
                <c:pt idx="4831">
                  <c:v>43502</c:v>
                </c:pt>
                <c:pt idx="4832">
                  <c:v>43503</c:v>
                </c:pt>
                <c:pt idx="4833">
                  <c:v>43504</c:v>
                </c:pt>
                <c:pt idx="4834">
                  <c:v>43507</c:v>
                </c:pt>
                <c:pt idx="4835">
                  <c:v>43508</c:v>
                </c:pt>
                <c:pt idx="4836">
                  <c:v>43509</c:v>
                </c:pt>
                <c:pt idx="4837">
                  <c:v>43510</c:v>
                </c:pt>
                <c:pt idx="4838">
                  <c:v>43511</c:v>
                </c:pt>
                <c:pt idx="4839">
                  <c:v>43514</c:v>
                </c:pt>
                <c:pt idx="4840">
                  <c:v>43515</c:v>
                </c:pt>
                <c:pt idx="4841">
                  <c:v>43516</c:v>
                </c:pt>
                <c:pt idx="4842">
                  <c:v>43517</c:v>
                </c:pt>
                <c:pt idx="4843">
                  <c:v>43518</c:v>
                </c:pt>
                <c:pt idx="4844">
                  <c:v>43521</c:v>
                </c:pt>
                <c:pt idx="4845">
                  <c:v>43522</c:v>
                </c:pt>
                <c:pt idx="4846">
                  <c:v>43523</c:v>
                </c:pt>
                <c:pt idx="4847">
                  <c:v>43524</c:v>
                </c:pt>
                <c:pt idx="4848">
                  <c:v>43525</c:v>
                </c:pt>
                <c:pt idx="4849">
                  <c:v>43528</c:v>
                </c:pt>
                <c:pt idx="4850">
                  <c:v>43529</c:v>
                </c:pt>
                <c:pt idx="4851">
                  <c:v>43530</c:v>
                </c:pt>
                <c:pt idx="4852">
                  <c:v>43531</c:v>
                </c:pt>
                <c:pt idx="4853">
                  <c:v>43532</c:v>
                </c:pt>
                <c:pt idx="4854">
                  <c:v>43535</c:v>
                </c:pt>
                <c:pt idx="4855">
                  <c:v>43536</c:v>
                </c:pt>
                <c:pt idx="4856">
                  <c:v>43537</c:v>
                </c:pt>
                <c:pt idx="4857">
                  <c:v>43538</c:v>
                </c:pt>
                <c:pt idx="4858">
                  <c:v>43539</c:v>
                </c:pt>
                <c:pt idx="4859">
                  <c:v>43542</c:v>
                </c:pt>
                <c:pt idx="4860">
                  <c:v>43543</c:v>
                </c:pt>
                <c:pt idx="4861">
                  <c:v>43544</c:v>
                </c:pt>
                <c:pt idx="4862">
                  <c:v>43545</c:v>
                </c:pt>
                <c:pt idx="4863">
                  <c:v>43546</c:v>
                </c:pt>
                <c:pt idx="4864">
                  <c:v>43549</c:v>
                </c:pt>
                <c:pt idx="4865">
                  <c:v>43550</c:v>
                </c:pt>
                <c:pt idx="4866">
                  <c:v>43551</c:v>
                </c:pt>
                <c:pt idx="4867">
                  <c:v>43552</c:v>
                </c:pt>
                <c:pt idx="4868">
                  <c:v>43553</c:v>
                </c:pt>
                <c:pt idx="4869">
                  <c:v>43556</c:v>
                </c:pt>
                <c:pt idx="4870">
                  <c:v>43557</c:v>
                </c:pt>
                <c:pt idx="4871">
                  <c:v>43558</c:v>
                </c:pt>
                <c:pt idx="4872">
                  <c:v>43559</c:v>
                </c:pt>
                <c:pt idx="4873">
                  <c:v>43560</c:v>
                </c:pt>
                <c:pt idx="4874">
                  <c:v>43563</c:v>
                </c:pt>
                <c:pt idx="4875">
                  <c:v>43564</c:v>
                </c:pt>
                <c:pt idx="4876">
                  <c:v>43565</c:v>
                </c:pt>
                <c:pt idx="4877">
                  <c:v>43566</c:v>
                </c:pt>
                <c:pt idx="4878">
                  <c:v>43567</c:v>
                </c:pt>
                <c:pt idx="4879">
                  <c:v>43570</c:v>
                </c:pt>
                <c:pt idx="4880">
                  <c:v>43571</c:v>
                </c:pt>
                <c:pt idx="4881">
                  <c:v>43572</c:v>
                </c:pt>
                <c:pt idx="4882">
                  <c:v>43573</c:v>
                </c:pt>
                <c:pt idx="4883">
                  <c:v>43578</c:v>
                </c:pt>
                <c:pt idx="4884">
                  <c:v>43579</c:v>
                </c:pt>
                <c:pt idx="4885">
                  <c:v>43581</c:v>
                </c:pt>
                <c:pt idx="4886">
                  <c:v>43584</c:v>
                </c:pt>
                <c:pt idx="4887">
                  <c:v>43585</c:v>
                </c:pt>
                <c:pt idx="4888">
                  <c:v>43586</c:v>
                </c:pt>
                <c:pt idx="4889">
                  <c:v>43587</c:v>
                </c:pt>
                <c:pt idx="4890">
                  <c:v>43588</c:v>
                </c:pt>
                <c:pt idx="4891">
                  <c:v>43591</c:v>
                </c:pt>
                <c:pt idx="4892">
                  <c:v>43592</c:v>
                </c:pt>
                <c:pt idx="4893">
                  <c:v>43593</c:v>
                </c:pt>
                <c:pt idx="4894">
                  <c:v>43594</c:v>
                </c:pt>
                <c:pt idx="4895">
                  <c:v>43595</c:v>
                </c:pt>
                <c:pt idx="4896">
                  <c:v>43598</c:v>
                </c:pt>
                <c:pt idx="4897">
                  <c:v>43599</c:v>
                </c:pt>
                <c:pt idx="4898">
                  <c:v>43600</c:v>
                </c:pt>
                <c:pt idx="4899">
                  <c:v>43601</c:v>
                </c:pt>
                <c:pt idx="4900">
                  <c:v>43602</c:v>
                </c:pt>
                <c:pt idx="4901">
                  <c:v>43605</c:v>
                </c:pt>
                <c:pt idx="4902">
                  <c:v>43606</c:v>
                </c:pt>
                <c:pt idx="4903">
                  <c:v>43607</c:v>
                </c:pt>
                <c:pt idx="4904">
                  <c:v>43608</c:v>
                </c:pt>
                <c:pt idx="4905">
                  <c:v>43609</c:v>
                </c:pt>
                <c:pt idx="4906">
                  <c:v>43612</c:v>
                </c:pt>
                <c:pt idx="4907">
                  <c:v>43613</c:v>
                </c:pt>
                <c:pt idx="4908">
                  <c:v>43614</c:v>
                </c:pt>
                <c:pt idx="4909">
                  <c:v>43615</c:v>
                </c:pt>
                <c:pt idx="4910">
                  <c:v>43616</c:v>
                </c:pt>
                <c:pt idx="4911">
                  <c:v>43619</c:v>
                </c:pt>
                <c:pt idx="4912">
                  <c:v>43620</c:v>
                </c:pt>
                <c:pt idx="4913">
                  <c:v>43621</c:v>
                </c:pt>
                <c:pt idx="4914">
                  <c:v>43622</c:v>
                </c:pt>
                <c:pt idx="4915">
                  <c:v>43623</c:v>
                </c:pt>
                <c:pt idx="4916">
                  <c:v>43627</c:v>
                </c:pt>
                <c:pt idx="4917">
                  <c:v>43628</c:v>
                </c:pt>
                <c:pt idx="4918">
                  <c:v>43629</c:v>
                </c:pt>
                <c:pt idx="4919">
                  <c:v>43630</c:v>
                </c:pt>
                <c:pt idx="4920">
                  <c:v>43633</c:v>
                </c:pt>
                <c:pt idx="4921">
                  <c:v>43634</c:v>
                </c:pt>
                <c:pt idx="4922">
                  <c:v>43635</c:v>
                </c:pt>
                <c:pt idx="4923">
                  <c:v>43636</c:v>
                </c:pt>
                <c:pt idx="4924">
                  <c:v>43637</c:v>
                </c:pt>
                <c:pt idx="4925">
                  <c:v>43640</c:v>
                </c:pt>
                <c:pt idx="4926">
                  <c:v>43641</c:v>
                </c:pt>
                <c:pt idx="4927">
                  <c:v>43642</c:v>
                </c:pt>
                <c:pt idx="4928">
                  <c:v>43643</c:v>
                </c:pt>
                <c:pt idx="4929">
                  <c:v>43644</c:v>
                </c:pt>
                <c:pt idx="4930">
                  <c:v>43647</c:v>
                </c:pt>
                <c:pt idx="4931">
                  <c:v>43648</c:v>
                </c:pt>
                <c:pt idx="4932">
                  <c:v>43649</c:v>
                </c:pt>
                <c:pt idx="4933">
                  <c:v>43650</c:v>
                </c:pt>
                <c:pt idx="4934">
                  <c:v>43651</c:v>
                </c:pt>
                <c:pt idx="4935">
                  <c:v>43654</c:v>
                </c:pt>
                <c:pt idx="4936">
                  <c:v>43655</c:v>
                </c:pt>
                <c:pt idx="4937">
                  <c:v>43656</c:v>
                </c:pt>
                <c:pt idx="4938">
                  <c:v>43657</c:v>
                </c:pt>
                <c:pt idx="4939">
                  <c:v>43658</c:v>
                </c:pt>
                <c:pt idx="4940">
                  <c:v>43661</c:v>
                </c:pt>
                <c:pt idx="4941">
                  <c:v>43662</c:v>
                </c:pt>
                <c:pt idx="4942">
                  <c:v>43663</c:v>
                </c:pt>
                <c:pt idx="4943">
                  <c:v>43664</c:v>
                </c:pt>
                <c:pt idx="4944">
                  <c:v>43665</c:v>
                </c:pt>
                <c:pt idx="4945">
                  <c:v>43668</c:v>
                </c:pt>
                <c:pt idx="4946">
                  <c:v>43669</c:v>
                </c:pt>
                <c:pt idx="4947">
                  <c:v>43670</c:v>
                </c:pt>
                <c:pt idx="4948">
                  <c:v>43671</c:v>
                </c:pt>
                <c:pt idx="4949">
                  <c:v>43672</c:v>
                </c:pt>
                <c:pt idx="4950">
                  <c:v>43675</c:v>
                </c:pt>
                <c:pt idx="4951">
                  <c:v>43676</c:v>
                </c:pt>
                <c:pt idx="4952">
                  <c:v>43677</c:v>
                </c:pt>
                <c:pt idx="4953">
                  <c:v>43678</c:v>
                </c:pt>
                <c:pt idx="4954">
                  <c:v>43679</c:v>
                </c:pt>
                <c:pt idx="4955">
                  <c:v>43682</c:v>
                </c:pt>
                <c:pt idx="4956">
                  <c:v>43683</c:v>
                </c:pt>
                <c:pt idx="4957">
                  <c:v>43684</c:v>
                </c:pt>
                <c:pt idx="4958">
                  <c:v>43685</c:v>
                </c:pt>
                <c:pt idx="4959">
                  <c:v>43686</c:v>
                </c:pt>
                <c:pt idx="4960">
                  <c:v>43689</c:v>
                </c:pt>
                <c:pt idx="4961">
                  <c:v>43690</c:v>
                </c:pt>
                <c:pt idx="4962">
                  <c:v>43691</c:v>
                </c:pt>
                <c:pt idx="4963">
                  <c:v>43692</c:v>
                </c:pt>
                <c:pt idx="4964">
                  <c:v>43693</c:v>
                </c:pt>
                <c:pt idx="4965">
                  <c:v>43696</c:v>
                </c:pt>
                <c:pt idx="4966">
                  <c:v>43697</c:v>
                </c:pt>
                <c:pt idx="4967">
                  <c:v>43698</c:v>
                </c:pt>
                <c:pt idx="4968">
                  <c:v>43699</c:v>
                </c:pt>
                <c:pt idx="4969">
                  <c:v>43700</c:v>
                </c:pt>
                <c:pt idx="4970">
                  <c:v>43703</c:v>
                </c:pt>
                <c:pt idx="4971">
                  <c:v>43704</c:v>
                </c:pt>
                <c:pt idx="4972">
                  <c:v>43705</c:v>
                </c:pt>
                <c:pt idx="4973">
                  <c:v>43706</c:v>
                </c:pt>
                <c:pt idx="4974">
                  <c:v>43707</c:v>
                </c:pt>
                <c:pt idx="4975">
                  <c:v>43710</c:v>
                </c:pt>
                <c:pt idx="4976">
                  <c:v>43711</c:v>
                </c:pt>
                <c:pt idx="4977">
                  <c:v>43712</c:v>
                </c:pt>
                <c:pt idx="4978">
                  <c:v>43713</c:v>
                </c:pt>
                <c:pt idx="4979">
                  <c:v>43714</c:v>
                </c:pt>
                <c:pt idx="4980">
                  <c:v>43717</c:v>
                </c:pt>
                <c:pt idx="4981">
                  <c:v>43718</c:v>
                </c:pt>
                <c:pt idx="4982">
                  <c:v>43719</c:v>
                </c:pt>
                <c:pt idx="4983">
                  <c:v>43720</c:v>
                </c:pt>
                <c:pt idx="4984">
                  <c:v>43721</c:v>
                </c:pt>
                <c:pt idx="4985">
                  <c:v>43724</c:v>
                </c:pt>
                <c:pt idx="4986">
                  <c:v>43725</c:v>
                </c:pt>
                <c:pt idx="4987">
                  <c:v>43726</c:v>
                </c:pt>
                <c:pt idx="4988">
                  <c:v>43727</c:v>
                </c:pt>
                <c:pt idx="4989">
                  <c:v>43728</c:v>
                </c:pt>
                <c:pt idx="4990">
                  <c:v>43731</c:v>
                </c:pt>
                <c:pt idx="4991">
                  <c:v>43732</c:v>
                </c:pt>
                <c:pt idx="4992">
                  <c:v>43733</c:v>
                </c:pt>
                <c:pt idx="4993">
                  <c:v>43734</c:v>
                </c:pt>
                <c:pt idx="4994">
                  <c:v>43735</c:v>
                </c:pt>
                <c:pt idx="4995">
                  <c:v>43738</c:v>
                </c:pt>
                <c:pt idx="4996">
                  <c:v>43739</c:v>
                </c:pt>
                <c:pt idx="4997">
                  <c:v>43740</c:v>
                </c:pt>
                <c:pt idx="4998">
                  <c:v>43741</c:v>
                </c:pt>
                <c:pt idx="4999">
                  <c:v>43742</c:v>
                </c:pt>
                <c:pt idx="5000">
                  <c:v>43745</c:v>
                </c:pt>
                <c:pt idx="5001">
                  <c:v>43746</c:v>
                </c:pt>
                <c:pt idx="5002">
                  <c:v>43747</c:v>
                </c:pt>
                <c:pt idx="5003">
                  <c:v>43748</c:v>
                </c:pt>
                <c:pt idx="5004">
                  <c:v>43749</c:v>
                </c:pt>
                <c:pt idx="5005">
                  <c:v>43752</c:v>
                </c:pt>
                <c:pt idx="5006">
                  <c:v>43753</c:v>
                </c:pt>
                <c:pt idx="5007">
                  <c:v>43754</c:v>
                </c:pt>
                <c:pt idx="5008">
                  <c:v>43755</c:v>
                </c:pt>
                <c:pt idx="5009">
                  <c:v>43756</c:v>
                </c:pt>
                <c:pt idx="5010">
                  <c:v>43759</c:v>
                </c:pt>
                <c:pt idx="5011">
                  <c:v>43760</c:v>
                </c:pt>
                <c:pt idx="5012">
                  <c:v>43761</c:v>
                </c:pt>
                <c:pt idx="5013">
                  <c:v>43762</c:v>
                </c:pt>
                <c:pt idx="5014">
                  <c:v>43763</c:v>
                </c:pt>
                <c:pt idx="5015">
                  <c:v>43766</c:v>
                </c:pt>
                <c:pt idx="5016">
                  <c:v>43767</c:v>
                </c:pt>
                <c:pt idx="5017">
                  <c:v>43768</c:v>
                </c:pt>
                <c:pt idx="5018">
                  <c:v>43769</c:v>
                </c:pt>
                <c:pt idx="5019">
                  <c:v>43770</c:v>
                </c:pt>
                <c:pt idx="5020">
                  <c:v>43773</c:v>
                </c:pt>
                <c:pt idx="5021">
                  <c:v>43774</c:v>
                </c:pt>
                <c:pt idx="5022">
                  <c:v>43775</c:v>
                </c:pt>
                <c:pt idx="5023">
                  <c:v>43776</c:v>
                </c:pt>
                <c:pt idx="5024">
                  <c:v>43777</c:v>
                </c:pt>
                <c:pt idx="5025">
                  <c:v>43780</c:v>
                </c:pt>
                <c:pt idx="5026">
                  <c:v>43781</c:v>
                </c:pt>
                <c:pt idx="5027">
                  <c:v>43782</c:v>
                </c:pt>
                <c:pt idx="5028">
                  <c:v>43783</c:v>
                </c:pt>
                <c:pt idx="5029">
                  <c:v>43784</c:v>
                </c:pt>
                <c:pt idx="5030">
                  <c:v>43787</c:v>
                </c:pt>
                <c:pt idx="5031">
                  <c:v>43788</c:v>
                </c:pt>
                <c:pt idx="5032">
                  <c:v>43789</c:v>
                </c:pt>
                <c:pt idx="5033">
                  <c:v>43790</c:v>
                </c:pt>
                <c:pt idx="5034">
                  <c:v>43791</c:v>
                </c:pt>
                <c:pt idx="5035">
                  <c:v>43794</c:v>
                </c:pt>
                <c:pt idx="5036">
                  <c:v>43795</c:v>
                </c:pt>
                <c:pt idx="5037">
                  <c:v>43796</c:v>
                </c:pt>
                <c:pt idx="5038">
                  <c:v>43797</c:v>
                </c:pt>
                <c:pt idx="5039">
                  <c:v>43798</c:v>
                </c:pt>
                <c:pt idx="5040">
                  <c:v>43801</c:v>
                </c:pt>
                <c:pt idx="5041">
                  <c:v>43802</c:v>
                </c:pt>
                <c:pt idx="5042">
                  <c:v>43803</c:v>
                </c:pt>
                <c:pt idx="5043">
                  <c:v>43804</c:v>
                </c:pt>
                <c:pt idx="5044">
                  <c:v>43805</c:v>
                </c:pt>
                <c:pt idx="5045">
                  <c:v>43808</c:v>
                </c:pt>
                <c:pt idx="5046">
                  <c:v>43809</c:v>
                </c:pt>
                <c:pt idx="5047">
                  <c:v>43810</c:v>
                </c:pt>
                <c:pt idx="5048">
                  <c:v>43811</c:v>
                </c:pt>
                <c:pt idx="5049">
                  <c:v>43812</c:v>
                </c:pt>
                <c:pt idx="5050">
                  <c:v>43815</c:v>
                </c:pt>
                <c:pt idx="5051">
                  <c:v>43816</c:v>
                </c:pt>
                <c:pt idx="5052">
                  <c:v>43817</c:v>
                </c:pt>
                <c:pt idx="5053">
                  <c:v>43818</c:v>
                </c:pt>
                <c:pt idx="5054">
                  <c:v>43819</c:v>
                </c:pt>
                <c:pt idx="5055">
                  <c:v>43822</c:v>
                </c:pt>
                <c:pt idx="5056">
                  <c:v>43823</c:v>
                </c:pt>
                <c:pt idx="5057">
                  <c:v>43826</c:v>
                </c:pt>
                <c:pt idx="5058">
                  <c:v>43829</c:v>
                </c:pt>
                <c:pt idx="5059">
                  <c:v>43830</c:v>
                </c:pt>
                <c:pt idx="5060">
                  <c:v>43832</c:v>
                </c:pt>
                <c:pt idx="5061">
                  <c:v>43833</c:v>
                </c:pt>
                <c:pt idx="5062">
                  <c:v>43836</c:v>
                </c:pt>
                <c:pt idx="5063">
                  <c:v>43837</c:v>
                </c:pt>
                <c:pt idx="5064">
                  <c:v>43838</c:v>
                </c:pt>
                <c:pt idx="5065">
                  <c:v>43839</c:v>
                </c:pt>
                <c:pt idx="5066">
                  <c:v>43840</c:v>
                </c:pt>
                <c:pt idx="5067">
                  <c:v>43843</c:v>
                </c:pt>
                <c:pt idx="5068">
                  <c:v>43844</c:v>
                </c:pt>
                <c:pt idx="5069">
                  <c:v>43845</c:v>
                </c:pt>
                <c:pt idx="5070">
                  <c:v>43846</c:v>
                </c:pt>
                <c:pt idx="5071">
                  <c:v>43847</c:v>
                </c:pt>
                <c:pt idx="5072">
                  <c:v>43850</c:v>
                </c:pt>
                <c:pt idx="5073">
                  <c:v>43851</c:v>
                </c:pt>
                <c:pt idx="5074">
                  <c:v>43852</c:v>
                </c:pt>
                <c:pt idx="5075">
                  <c:v>43853</c:v>
                </c:pt>
                <c:pt idx="5076">
                  <c:v>43854</c:v>
                </c:pt>
                <c:pt idx="5077">
                  <c:v>43858</c:v>
                </c:pt>
                <c:pt idx="5078">
                  <c:v>43859</c:v>
                </c:pt>
                <c:pt idx="5079">
                  <c:v>43860</c:v>
                </c:pt>
                <c:pt idx="5080">
                  <c:v>43861</c:v>
                </c:pt>
                <c:pt idx="5081">
                  <c:v>43864</c:v>
                </c:pt>
                <c:pt idx="5082">
                  <c:v>43865</c:v>
                </c:pt>
                <c:pt idx="5083">
                  <c:v>43866</c:v>
                </c:pt>
                <c:pt idx="5084">
                  <c:v>43867</c:v>
                </c:pt>
                <c:pt idx="5085">
                  <c:v>43868</c:v>
                </c:pt>
                <c:pt idx="5086">
                  <c:v>43871</c:v>
                </c:pt>
                <c:pt idx="5087">
                  <c:v>43872</c:v>
                </c:pt>
                <c:pt idx="5088">
                  <c:v>43873</c:v>
                </c:pt>
                <c:pt idx="5089">
                  <c:v>43874</c:v>
                </c:pt>
                <c:pt idx="5090">
                  <c:v>43875</c:v>
                </c:pt>
                <c:pt idx="5091">
                  <c:v>43878</c:v>
                </c:pt>
                <c:pt idx="5092">
                  <c:v>43879</c:v>
                </c:pt>
                <c:pt idx="5093">
                  <c:v>43880</c:v>
                </c:pt>
                <c:pt idx="5094">
                  <c:v>43881</c:v>
                </c:pt>
                <c:pt idx="5095">
                  <c:v>43882</c:v>
                </c:pt>
                <c:pt idx="5096">
                  <c:v>43885</c:v>
                </c:pt>
                <c:pt idx="5097">
                  <c:v>43886</c:v>
                </c:pt>
                <c:pt idx="5098">
                  <c:v>43887</c:v>
                </c:pt>
                <c:pt idx="5099">
                  <c:v>43888</c:v>
                </c:pt>
                <c:pt idx="5100">
                  <c:v>43889</c:v>
                </c:pt>
                <c:pt idx="5101">
                  <c:v>43892</c:v>
                </c:pt>
                <c:pt idx="5102">
                  <c:v>43893</c:v>
                </c:pt>
                <c:pt idx="5103">
                  <c:v>43894</c:v>
                </c:pt>
                <c:pt idx="5104">
                  <c:v>43895</c:v>
                </c:pt>
                <c:pt idx="5105">
                  <c:v>43896</c:v>
                </c:pt>
                <c:pt idx="5106">
                  <c:v>43899</c:v>
                </c:pt>
                <c:pt idx="5107">
                  <c:v>43900</c:v>
                </c:pt>
                <c:pt idx="5108">
                  <c:v>43901</c:v>
                </c:pt>
                <c:pt idx="5109">
                  <c:v>43902</c:v>
                </c:pt>
                <c:pt idx="5110">
                  <c:v>43903</c:v>
                </c:pt>
                <c:pt idx="5111">
                  <c:v>43906</c:v>
                </c:pt>
                <c:pt idx="5112">
                  <c:v>43907</c:v>
                </c:pt>
                <c:pt idx="5113">
                  <c:v>43908</c:v>
                </c:pt>
                <c:pt idx="5114">
                  <c:v>43909</c:v>
                </c:pt>
                <c:pt idx="5115">
                  <c:v>43910</c:v>
                </c:pt>
                <c:pt idx="5116">
                  <c:v>43913</c:v>
                </c:pt>
                <c:pt idx="5117">
                  <c:v>43914</c:v>
                </c:pt>
                <c:pt idx="5118">
                  <c:v>43915</c:v>
                </c:pt>
                <c:pt idx="5119">
                  <c:v>43916</c:v>
                </c:pt>
                <c:pt idx="5120">
                  <c:v>43917</c:v>
                </c:pt>
                <c:pt idx="5121">
                  <c:v>43920</c:v>
                </c:pt>
                <c:pt idx="5122">
                  <c:v>43921</c:v>
                </c:pt>
                <c:pt idx="5123">
                  <c:v>43922</c:v>
                </c:pt>
                <c:pt idx="5124">
                  <c:v>43923</c:v>
                </c:pt>
                <c:pt idx="5125">
                  <c:v>43924</c:v>
                </c:pt>
                <c:pt idx="5126">
                  <c:v>43927</c:v>
                </c:pt>
                <c:pt idx="5127">
                  <c:v>43928</c:v>
                </c:pt>
                <c:pt idx="5128">
                  <c:v>43929</c:v>
                </c:pt>
                <c:pt idx="5129">
                  <c:v>43930</c:v>
                </c:pt>
                <c:pt idx="5130">
                  <c:v>43935</c:v>
                </c:pt>
                <c:pt idx="5131">
                  <c:v>43936</c:v>
                </c:pt>
                <c:pt idx="5132">
                  <c:v>43937</c:v>
                </c:pt>
                <c:pt idx="5133">
                  <c:v>43938</c:v>
                </c:pt>
                <c:pt idx="5134">
                  <c:v>43941</c:v>
                </c:pt>
                <c:pt idx="5135">
                  <c:v>43942</c:v>
                </c:pt>
                <c:pt idx="5136">
                  <c:v>43943</c:v>
                </c:pt>
                <c:pt idx="5137">
                  <c:v>43944</c:v>
                </c:pt>
                <c:pt idx="5138">
                  <c:v>43945</c:v>
                </c:pt>
                <c:pt idx="5139">
                  <c:v>43948</c:v>
                </c:pt>
                <c:pt idx="5140">
                  <c:v>43949</c:v>
                </c:pt>
                <c:pt idx="5141">
                  <c:v>43950</c:v>
                </c:pt>
                <c:pt idx="5142">
                  <c:v>43951</c:v>
                </c:pt>
                <c:pt idx="5143">
                  <c:v>43952</c:v>
                </c:pt>
                <c:pt idx="5144">
                  <c:v>43955</c:v>
                </c:pt>
                <c:pt idx="5145">
                  <c:v>43956</c:v>
                </c:pt>
                <c:pt idx="5146">
                  <c:v>43957</c:v>
                </c:pt>
                <c:pt idx="5147">
                  <c:v>43958</c:v>
                </c:pt>
                <c:pt idx="5148">
                  <c:v>43959</c:v>
                </c:pt>
                <c:pt idx="5149">
                  <c:v>43962</c:v>
                </c:pt>
                <c:pt idx="5150">
                  <c:v>43963</c:v>
                </c:pt>
                <c:pt idx="5151">
                  <c:v>43964</c:v>
                </c:pt>
                <c:pt idx="5152">
                  <c:v>43965</c:v>
                </c:pt>
                <c:pt idx="5153">
                  <c:v>43966</c:v>
                </c:pt>
                <c:pt idx="5154">
                  <c:v>43969</c:v>
                </c:pt>
                <c:pt idx="5155">
                  <c:v>43970</c:v>
                </c:pt>
                <c:pt idx="5156">
                  <c:v>43971</c:v>
                </c:pt>
                <c:pt idx="5157">
                  <c:v>43972</c:v>
                </c:pt>
                <c:pt idx="5158">
                  <c:v>43973</c:v>
                </c:pt>
                <c:pt idx="5159">
                  <c:v>43976</c:v>
                </c:pt>
                <c:pt idx="5160">
                  <c:v>43977</c:v>
                </c:pt>
                <c:pt idx="5161">
                  <c:v>43978</c:v>
                </c:pt>
                <c:pt idx="5162">
                  <c:v>43979</c:v>
                </c:pt>
                <c:pt idx="5163">
                  <c:v>43980</c:v>
                </c:pt>
                <c:pt idx="5164">
                  <c:v>43983</c:v>
                </c:pt>
                <c:pt idx="5165">
                  <c:v>43984</c:v>
                </c:pt>
                <c:pt idx="5166">
                  <c:v>43985</c:v>
                </c:pt>
                <c:pt idx="5167">
                  <c:v>43986</c:v>
                </c:pt>
                <c:pt idx="5168">
                  <c:v>43987</c:v>
                </c:pt>
                <c:pt idx="5169">
                  <c:v>43991</c:v>
                </c:pt>
                <c:pt idx="5170">
                  <c:v>43992</c:v>
                </c:pt>
                <c:pt idx="5171">
                  <c:v>43993</c:v>
                </c:pt>
                <c:pt idx="5172">
                  <c:v>43994</c:v>
                </c:pt>
                <c:pt idx="5173">
                  <c:v>43997</c:v>
                </c:pt>
                <c:pt idx="5174">
                  <c:v>43998</c:v>
                </c:pt>
                <c:pt idx="5175">
                  <c:v>43999</c:v>
                </c:pt>
                <c:pt idx="5176">
                  <c:v>44000</c:v>
                </c:pt>
                <c:pt idx="5177">
                  <c:v>44001</c:v>
                </c:pt>
                <c:pt idx="5178">
                  <c:v>44004</c:v>
                </c:pt>
                <c:pt idx="5179">
                  <c:v>44005</c:v>
                </c:pt>
                <c:pt idx="5180">
                  <c:v>44006</c:v>
                </c:pt>
                <c:pt idx="5181">
                  <c:v>44007</c:v>
                </c:pt>
                <c:pt idx="5182">
                  <c:v>44008</c:v>
                </c:pt>
                <c:pt idx="5183">
                  <c:v>44011</c:v>
                </c:pt>
                <c:pt idx="5184">
                  <c:v>44012</c:v>
                </c:pt>
                <c:pt idx="5185">
                  <c:v>44013</c:v>
                </c:pt>
                <c:pt idx="5186">
                  <c:v>44014</c:v>
                </c:pt>
                <c:pt idx="5187">
                  <c:v>44015</c:v>
                </c:pt>
                <c:pt idx="5188">
                  <c:v>44018</c:v>
                </c:pt>
                <c:pt idx="5189">
                  <c:v>44019</c:v>
                </c:pt>
                <c:pt idx="5190">
                  <c:v>44020</c:v>
                </c:pt>
                <c:pt idx="5191">
                  <c:v>44021</c:v>
                </c:pt>
                <c:pt idx="5192">
                  <c:v>44022</c:v>
                </c:pt>
                <c:pt idx="5193">
                  <c:v>44025</c:v>
                </c:pt>
                <c:pt idx="5194">
                  <c:v>44026</c:v>
                </c:pt>
                <c:pt idx="5195">
                  <c:v>44027</c:v>
                </c:pt>
                <c:pt idx="5196">
                  <c:v>44028</c:v>
                </c:pt>
                <c:pt idx="5197">
                  <c:v>44029</c:v>
                </c:pt>
                <c:pt idx="5198">
                  <c:v>44032</c:v>
                </c:pt>
                <c:pt idx="5199">
                  <c:v>44033</c:v>
                </c:pt>
                <c:pt idx="5200">
                  <c:v>44034</c:v>
                </c:pt>
                <c:pt idx="5201">
                  <c:v>44035</c:v>
                </c:pt>
                <c:pt idx="5202">
                  <c:v>44036</c:v>
                </c:pt>
                <c:pt idx="5203">
                  <c:v>44039</c:v>
                </c:pt>
                <c:pt idx="5204">
                  <c:v>44040</c:v>
                </c:pt>
                <c:pt idx="5205">
                  <c:v>44041</c:v>
                </c:pt>
                <c:pt idx="5206">
                  <c:v>44042</c:v>
                </c:pt>
                <c:pt idx="5207">
                  <c:v>44043</c:v>
                </c:pt>
                <c:pt idx="5208">
                  <c:v>44046</c:v>
                </c:pt>
                <c:pt idx="5209">
                  <c:v>44047</c:v>
                </c:pt>
                <c:pt idx="5210">
                  <c:v>44048</c:v>
                </c:pt>
                <c:pt idx="5211">
                  <c:v>44049</c:v>
                </c:pt>
                <c:pt idx="5212">
                  <c:v>44050</c:v>
                </c:pt>
                <c:pt idx="5213">
                  <c:v>44053</c:v>
                </c:pt>
                <c:pt idx="5214">
                  <c:v>44054</c:v>
                </c:pt>
                <c:pt idx="5215">
                  <c:v>44055</c:v>
                </c:pt>
                <c:pt idx="5216">
                  <c:v>44056</c:v>
                </c:pt>
                <c:pt idx="5217">
                  <c:v>44057</c:v>
                </c:pt>
                <c:pt idx="5218">
                  <c:v>44060</c:v>
                </c:pt>
                <c:pt idx="5219">
                  <c:v>44061</c:v>
                </c:pt>
                <c:pt idx="5220">
                  <c:v>44062</c:v>
                </c:pt>
                <c:pt idx="5221">
                  <c:v>44063</c:v>
                </c:pt>
                <c:pt idx="5222">
                  <c:v>44064</c:v>
                </c:pt>
                <c:pt idx="5223">
                  <c:v>44067</c:v>
                </c:pt>
                <c:pt idx="5224">
                  <c:v>44068</c:v>
                </c:pt>
                <c:pt idx="5225">
                  <c:v>44069</c:v>
                </c:pt>
                <c:pt idx="5226">
                  <c:v>44070</c:v>
                </c:pt>
                <c:pt idx="5227">
                  <c:v>44071</c:v>
                </c:pt>
                <c:pt idx="5228">
                  <c:v>44074</c:v>
                </c:pt>
                <c:pt idx="5229">
                  <c:v>44075</c:v>
                </c:pt>
                <c:pt idx="5230">
                  <c:v>44076</c:v>
                </c:pt>
                <c:pt idx="5231">
                  <c:v>44077</c:v>
                </c:pt>
                <c:pt idx="5232">
                  <c:v>44078</c:v>
                </c:pt>
                <c:pt idx="5233">
                  <c:v>44081</c:v>
                </c:pt>
                <c:pt idx="5234">
                  <c:v>44082</c:v>
                </c:pt>
                <c:pt idx="5235">
                  <c:v>44083</c:v>
                </c:pt>
                <c:pt idx="5236">
                  <c:v>44084</c:v>
                </c:pt>
                <c:pt idx="5237">
                  <c:v>44085</c:v>
                </c:pt>
                <c:pt idx="5238">
                  <c:v>44088</c:v>
                </c:pt>
                <c:pt idx="5239">
                  <c:v>44089</c:v>
                </c:pt>
                <c:pt idx="5240">
                  <c:v>44090</c:v>
                </c:pt>
                <c:pt idx="5241">
                  <c:v>44091</c:v>
                </c:pt>
                <c:pt idx="5242">
                  <c:v>44092</c:v>
                </c:pt>
                <c:pt idx="5243">
                  <c:v>44095</c:v>
                </c:pt>
                <c:pt idx="5244">
                  <c:v>44096</c:v>
                </c:pt>
                <c:pt idx="5245">
                  <c:v>44097</c:v>
                </c:pt>
                <c:pt idx="5246">
                  <c:v>44098</c:v>
                </c:pt>
                <c:pt idx="5247">
                  <c:v>44099</c:v>
                </c:pt>
                <c:pt idx="5248">
                  <c:v>44102</c:v>
                </c:pt>
                <c:pt idx="5249">
                  <c:v>44103</c:v>
                </c:pt>
                <c:pt idx="5250">
                  <c:v>44104</c:v>
                </c:pt>
                <c:pt idx="5251">
                  <c:v>44105</c:v>
                </c:pt>
                <c:pt idx="5252">
                  <c:v>44106</c:v>
                </c:pt>
                <c:pt idx="5253">
                  <c:v>44109</c:v>
                </c:pt>
                <c:pt idx="5254">
                  <c:v>44110</c:v>
                </c:pt>
                <c:pt idx="5255">
                  <c:v>44111</c:v>
                </c:pt>
                <c:pt idx="5256">
                  <c:v>44112</c:v>
                </c:pt>
                <c:pt idx="5257">
                  <c:v>44113</c:v>
                </c:pt>
                <c:pt idx="5258">
                  <c:v>44116</c:v>
                </c:pt>
                <c:pt idx="5259">
                  <c:v>44117</c:v>
                </c:pt>
                <c:pt idx="5260">
                  <c:v>44118</c:v>
                </c:pt>
                <c:pt idx="5261">
                  <c:v>44119</c:v>
                </c:pt>
                <c:pt idx="5262">
                  <c:v>44120</c:v>
                </c:pt>
                <c:pt idx="5263">
                  <c:v>44123</c:v>
                </c:pt>
                <c:pt idx="5264">
                  <c:v>44124</c:v>
                </c:pt>
                <c:pt idx="5265">
                  <c:v>44125</c:v>
                </c:pt>
                <c:pt idx="5266">
                  <c:v>44126</c:v>
                </c:pt>
                <c:pt idx="5267">
                  <c:v>44127</c:v>
                </c:pt>
                <c:pt idx="5268">
                  <c:v>44130</c:v>
                </c:pt>
                <c:pt idx="5269">
                  <c:v>44131</c:v>
                </c:pt>
                <c:pt idx="5270">
                  <c:v>44132</c:v>
                </c:pt>
                <c:pt idx="5271">
                  <c:v>44133</c:v>
                </c:pt>
                <c:pt idx="5272">
                  <c:v>44134</c:v>
                </c:pt>
                <c:pt idx="5273">
                  <c:v>44137</c:v>
                </c:pt>
                <c:pt idx="5274">
                  <c:v>44138</c:v>
                </c:pt>
                <c:pt idx="5275">
                  <c:v>44139</c:v>
                </c:pt>
                <c:pt idx="5276">
                  <c:v>44140</c:v>
                </c:pt>
                <c:pt idx="5277">
                  <c:v>44141</c:v>
                </c:pt>
                <c:pt idx="5278">
                  <c:v>44144</c:v>
                </c:pt>
                <c:pt idx="5279">
                  <c:v>44145</c:v>
                </c:pt>
                <c:pt idx="5280">
                  <c:v>44146</c:v>
                </c:pt>
                <c:pt idx="5281">
                  <c:v>44147</c:v>
                </c:pt>
                <c:pt idx="5282">
                  <c:v>44148</c:v>
                </c:pt>
                <c:pt idx="5283">
                  <c:v>44151</c:v>
                </c:pt>
                <c:pt idx="5284">
                  <c:v>44152</c:v>
                </c:pt>
                <c:pt idx="5285">
                  <c:v>44153</c:v>
                </c:pt>
                <c:pt idx="5286">
                  <c:v>44154</c:v>
                </c:pt>
                <c:pt idx="5287">
                  <c:v>44155</c:v>
                </c:pt>
                <c:pt idx="5288">
                  <c:v>44158</c:v>
                </c:pt>
                <c:pt idx="5289">
                  <c:v>44159</c:v>
                </c:pt>
                <c:pt idx="5290">
                  <c:v>44160</c:v>
                </c:pt>
                <c:pt idx="5291">
                  <c:v>44161</c:v>
                </c:pt>
                <c:pt idx="5292">
                  <c:v>44162</c:v>
                </c:pt>
                <c:pt idx="5293">
                  <c:v>44165</c:v>
                </c:pt>
                <c:pt idx="5294">
                  <c:v>44166</c:v>
                </c:pt>
                <c:pt idx="5295">
                  <c:v>44167</c:v>
                </c:pt>
                <c:pt idx="5296">
                  <c:v>44168</c:v>
                </c:pt>
                <c:pt idx="5297">
                  <c:v>44169</c:v>
                </c:pt>
                <c:pt idx="5298">
                  <c:v>44172</c:v>
                </c:pt>
                <c:pt idx="5299">
                  <c:v>44173</c:v>
                </c:pt>
                <c:pt idx="5300">
                  <c:v>44174</c:v>
                </c:pt>
                <c:pt idx="5301">
                  <c:v>44175</c:v>
                </c:pt>
                <c:pt idx="5302">
                  <c:v>44176</c:v>
                </c:pt>
                <c:pt idx="5303">
                  <c:v>44179</c:v>
                </c:pt>
                <c:pt idx="5304">
                  <c:v>44180</c:v>
                </c:pt>
                <c:pt idx="5305">
                  <c:v>44181</c:v>
                </c:pt>
                <c:pt idx="5306">
                  <c:v>44182</c:v>
                </c:pt>
                <c:pt idx="5307">
                  <c:v>44183</c:v>
                </c:pt>
                <c:pt idx="5308">
                  <c:v>44186</c:v>
                </c:pt>
                <c:pt idx="5309">
                  <c:v>44187</c:v>
                </c:pt>
                <c:pt idx="5310">
                  <c:v>44188</c:v>
                </c:pt>
                <c:pt idx="5311">
                  <c:v>44189</c:v>
                </c:pt>
                <c:pt idx="5312">
                  <c:v>44194</c:v>
                </c:pt>
                <c:pt idx="5313">
                  <c:v>44195</c:v>
                </c:pt>
                <c:pt idx="5314">
                  <c:v>44196</c:v>
                </c:pt>
                <c:pt idx="5315">
                  <c:v>44200</c:v>
                </c:pt>
                <c:pt idx="5316">
                  <c:v>44201</c:v>
                </c:pt>
                <c:pt idx="5317">
                  <c:v>44202</c:v>
                </c:pt>
                <c:pt idx="5318">
                  <c:v>44203</c:v>
                </c:pt>
                <c:pt idx="5319">
                  <c:v>44204</c:v>
                </c:pt>
                <c:pt idx="5320">
                  <c:v>44207</c:v>
                </c:pt>
                <c:pt idx="5321">
                  <c:v>44208</c:v>
                </c:pt>
                <c:pt idx="5322">
                  <c:v>44209</c:v>
                </c:pt>
                <c:pt idx="5323">
                  <c:v>44210</c:v>
                </c:pt>
                <c:pt idx="5324">
                  <c:v>44211</c:v>
                </c:pt>
                <c:pt idx="5325">
                  <c:v>44214</c:v>
                </c:pt>
                <c:pt idx="5326">
                  <c:v>44215</c:v>
                </c:pt>
                <c:pt idx="5327">
                  <c:v>44216</c:v>
                </c:pt>
                <c:pt idx="5328">
                  <c:v>44217</c:v>
                </c:pt>
                <c:pt idx="5329">
                  <c:v>44218</c:v>
                </c:pt>
                <c:pt idx="5330">
                  <c:v>44221</c:v>
                </c:pt>
                <c:pt idx="5331">
                  <c:v>44223</c:v>
                </c:pt>
                <c:pt idx="5332">
                  <c:v>44224</c:v>
                </c:pt>
                <c:pt idx="5333">
                  <c:v>44225</c:v>
                </c:pt>
                <c:pt idx="5334">
                  <c:v>44228</c:v>
                </c:pt>
                <c:pt idx="5335">
                  <c:v>44229</c:v>
                </c:pt>
                <c:pt idx="5336">
                  <c:v>44230</c:v>
                </c:pt>
                <c:pt idx="5337">
                  <c:v>44231</c:v>
                </c:pt>
                <c:pt idx="5338">
                  <c:v>44232</c:v>
                </c:pt>
                <c:pt idx="5339">
                  <c:v>44235</c:v>
                </c:pt>
                <c:pt idx="5340">
                  <c:v>44236</c:v>
                </c:pt>
                <c:pt idx="5341">
                  <c:v>44237</c:v>
                </c:pt>
                <c:pt idx="5342">
                  <c:v>44238</c:v>
                </c:pt>
                <c:pt idx="5343">
                  <c:v>44239</c:v>
                </c:pt>
                <c:pt idx="5344">
                  <c:v>44242</c:v>
                </c:pt>
                <c:pt idx="5345">
                  <c:v>44243</c:v>
                </c:pt>
                <c:pt idx="5346">
                  <c:v>44244</c:v>
                </c:pt>
                <c:pt idx="5347">
                  <c:v>44245</c:v>
                </c:pt>
                <c:pt idx="5348">
                  <c:v>44246</c:v>
                </c:pt>
                <c:pt idx="5349">
                  <c:v>44249</c:v>
                </c:pt>
                <c:pt idx="5350">
                  <c:v>44250</c:v>
                </c:pt>
                <c:pt idx="5351">
                  <c:v>44251</c:v>
                </c:pt>
                <c:pt idx="5352">
                  <c:v>44252</c:v>
                </c:pt>
                <c:pt idx="5353">
                  <c:v>44253</c:v>
                </c:pt>
                <c:pt idx="5354">
                  <c:v>44256</c:v>
                </c:pt>
                <c:pt idx="5355">
                  <c:v>44257</c:v>
                </c:pt>
                <c:pt idx="5356">
                  <c:v>44258</c:v>
                </c:pt>
                <c:pt idx="5357">
                  <c:v>44259</c:v>
                </c:pt>
                <c:pt idx="5358">
                  <c:v>44260</c:v>
                </c:pt>
                <c:pt idx="5359">
                  <c:v>44263</c:v>
                </c:pt>
                <c:pt idx="5360">
                  <c:v>44264</c:v>
                </c:pt>
                <c:pt idx="5361">
                  <c:v>44265</c:v>
                </c:pt>
                <c:pt idx="5362">
                  <c:v>44266</c:v>
                </c:pt>
                <c:pt idx="5363">
                  <c:v>44267</c:v>
                </c:pt>
                <c:pt idx="5364">
                  <c:v>44270</c:v>
                </c:pt>
                <c:pt idx="5365">
                  <c:v>44271</c:v>
                </c:pt>
                <c:pt idx="5366">
                  <c:v>44272</c:v>
                </c:pt>
                <c:pt idx="5367">
                  <c:v>44273</c:v>
                </c:pt>
                <c:pt idx="5368">
                  <c:v>44274</c:v>
                </c:pt>
                <c:pt idx="5369">
                  <c:v>44277</c:v>
                </c:pt>
                <c:pt idx="5370">
                  <c:v>44278</c:v>
                </c:pt>
                <c:pt idx="5371">
                  <c:v>44279</c:v>
                </c:pt>
                <c:pt idx="5372">
                  <c:v>44280</c:v>
                </c:pt>
                <c:pt idx="5373">
                  <c:v>44281</c:v>
                </c:pt>
                <c:pt idx="5374">
                  <c:v>44284</c:v>
                </c:pt>
                <c:pt idx="5375">
                  <c:v>44285</c:v>
                </c:pt>
                <c:pt idx="5376">
                  <c:v>44286</c:v>
                </c:pt>
                <c:pt idx="5377">
                  <c:v>44287</c:v>
                </c:pt>
                <c:pt idx="5378">
                  <c:v>44292</c:v>
                </c:pt>
                <c:pt idx="5379">
                  <c:v>44293</c:v>
                </c:pt>
                <c:pt idx="5380">
                  <c:v>44294</c:v>
                </c:pt>
                <c:pt idx="5381">
                  <c:v>44295</c:v>
                </c:pt>
                <c:pt idx="5382">
                  <c:v>44298</c:v>
                </c:pt>
                <c:pt idx="5383">
                  <c:v>44299</c:v>
                </c:pt>
                <c:pt idx="5384">
                  <c:v>44300</c:v>
                </c:pt>
                <c:pt idx="5385">
                  <c:v>44301</c:v>
                </c:pt>
                <c:pt idx="5386">
                  <c:v>44302</c:v>
                </c:pt>
                <c:pt idx="5387">
                  <c:v>44305</c:v>
                </c:pt>
                <c:pt idx="5388">
                  <c:v>44306</c:v>
                </c:pt>
                <c:pt idx="5389">
                  <c:v>44307</c:v>
                </c:pt>
                <c:pt idx="5390">
                  <c:v>44308</c:v>
                </c:pt>
                <c:pt idx="5391">
                  <c:v>44309</c:v>
                </c:pt>
                <c:pt idx="5392">
                  <c:v>44312</c:v>
                </c:pt>
                <c:pt idx="5393">
                  <c:v>44313</c:v>
                </c:pt>
                <c:pt idx="5394">
                  <c:v>44314</c:v>
                </c:pt>
                <c:pt idx="5395">
                  <c:v>44315</c:v>
                </c:pt>
                <c:pt idx="5396">
                  <c:v>44316</c:v>
                </c:pt>
                <c:pt idx="5397">
                  <c:v>44319</c:v>
                </c:pt>
                <c:pt idx="5398">
                  <c:v>44320</c:v>
                </c:pt>
                <c:pt idx="5399">
                  <c:v>44321</c:v>
                </c:pt>
                <c:pt idx="5400">
                  <c:v>44322</c:v>
                </c:pt>
                <c:pt idx="5401">
                  <c:v>44323</c:v>
                </c:pt>
                <c:pt idx="5402">
                  <c:v>44326</c:v>
                </c:pt>
                <c:pt idx="5403">
                  <c:v>44327</c:v>
                </c:pt>
                <c:pt idx="5404">
                  <c:v>44328</c:v>
                </c:pt>
                <c:pt idx="5405">
                  <c:v>44329</c:v>
                </c:pt>
                <c:pt idx="5406">
                  <c:v>44330</c:v>
                </c:pt>
                <c:pt idx="5407">
                  <c:v>44333</c:v>
                </c:pt>
                <c:pt idx="5408">
                  <c:v>44334</c:v>
                </c:pt>
                <c:pt idx="5409">
                  <c:v>44335</c:v>
                </c:pt>
                <c:pt idx="5410">
                  <c:v>44336</c:v>
                </c:pt>
                <c:pt idx="5411">
                  <c:v>44337</c:v>
                </c:pt>
                <c:pt idx="5412">
                  <c:v>44340</c:v>
                </c:pt>
                <c:pt idx="5413">
                  <c:v>44341</c:v>
                </c:pt>
                <c:pt idx="5414">
                  <c:v>44342</c:v>
                </c:pt>
                <c:pt idx="5415">
                  <c:v>44343</c:v>
                </c:pt>
                <c:pt idx="5416">
                  <c:v>44344</c:v>
                </c:pt>
                <c:pt idx="5417">
                  <c:v>44347</c:v>
                </c:pt>
                <c:pt idx="5418">
                  <c:v>44348</c:v>
                </c:pt>
                <c:pt idx="5419">
                  <c:v>44349</c:v>
                </c:pt>
                <c:pt idx="5420">
                  <c:v>44350</c:v>
                </c:pt>
                <c:pt idx="5421">
                  <c:v>44351</c:v>
                </c:pt>
                <c:pt idx="5422">
                  <c:v>44354</c:v>
                </c:pt>
                <c:pt idx="5423">
                  <c:v>44355</c:v>
                </c:pt>
                <c:pt idx="5424">
                  <c:v>44356</c:v>
                </c:pt>
                <c:pt idx="5425">
                  <c:v>44357</c:v>
                </c:pt>
                <c:pt idx="5426">
                  <c:v>44358</c:v>
                </c:pt>
                <c:pt idx="5427">
                  <c:v>44362</c:v>
                </c:pt>
                <c:pt idx="5428">
                  <c:v>44363</c:v>
                </c:pt>
                <c:pt idx="5429">
                  <c:v>44364</c:v>
                </c:pt>
                <c:pt idx="5430">
                  <c:v>44365</c:v>
                </c:pt>
                <c:pt idx="5431">
                  <c:v>44368</c:v>
                </c:pt>
                <c:pt idx="5432">
                  <c:v>44369</c:v>
                </c:pt>
                <c:pt idx="5433">
                  <c:v>44370</c:v>
                </c:pt>
                <c:pt idx="5434">
                  <c:v>44371</c:v>
                </c:pt>
                <c:pt idx="5435">
                  <c:v>44372</c:v>
                </c:pt>
                <c:pt idx="5436">
                  <c:v>44375</c:v>
                </c:pt>
                <c:pt idx="5437">
                  <c:v>44376</c:v>
                </c:pt>
                <c:pt idx="5438">
                  <c:v>44377</c:v>
                </c:pt>
                <c:pt idx="5439">
                  <c:v>44378</c:v>
                </c:pt>
                <c:pt idx="5440">
                  <c:v>44379</c:v>
                </c:pt>
                <c:pt idx="5441">
                  <c:v>44382</c:v>
                </c:pt>
                <c:pt idx="5442">
                  <c:v>44383</c:v>
                </c:pt>
                <c:pt idx="5443">
                  <c:v>44384</c:v>
                </c:pt>
                <c:pt idx="5444">
                  <c:v>44385</c:v>
                </c:pt>
                <c:pt idx="5445">
                  <c:v>44386</c:v>
                </c:pt>
                <c:pt idx="5446">
                  <c:v>44389</c:v>
                </c:pt>
                <c:pt idx="5447">
                  <c:v>44390</c:v>
                </c:pt>
                <c:pt idx="5448">
                  <c:v>44391</c:v>
                </c:pt>
                <c:pt idx="5449">
                  <c:v>44392</c:v>
                </c:pt>
                <c:pt idx="5450">
                  <c:v>44393</c:v>
                </c:pt>
                <c:pt idx="5451">
                  <c:v>44396</c:v>
                </c:pt>
                <c:pt idx="5452">
                  <c:v>44397</c:v>
                </c:pt>
                <c:pt idx="5453">
                  <c:v>44398</c:v>
                </c:pt>
                <c:pt idx="5454">
                  <c:v>44399</c:v>
                </c:pt>
                <c:pt idx="5455">
                  <c:v>44400</c:v>
                </c:pt>
                <c:pt idx="5456">
                  <c:v>44403</c:v>
                </c:pt>
                <c:pt idx="5457">
                  <c:v>44404</c:v>
                </c:pt>
                <c:pt idx="5458">
                  <c:v>44405</c:v>
                </c:pt>
                <c:pt idx="5459">
                  <c:v>44406</c:v>
                </c:pt>
                <c:pt idx="5460">
                  <c:v>44407</c:v>
                </c:pt>
                <c:pt idx="5461">
                  <c:v>44410</c:v>
                </c:pt>
                <c:pt idx="5462">
                  <c:v>44411</c:v>
                </c:pt>
                <c:pt idx="5463">
                  <c:v>44412</c:v>
                </c:pt>
                <c:pt idx="5464">
                  <c:v>44413</c:v>
                </c:pt>
                <c:pt idx="5465">
                  <c:v>44414</c:v>
                </c:pt>
                <c:pt idx="5466">
                  <c:v>44417</c:v>
                </c:pt>
                <c:pt idx="5467">
                  <c:v>44418</c:v>
                </c:pt>
                <c:pt idx="5468">
                  <c:v>44419</c:v>
                </c:pt>
                <c:pt idx="5469">
                  <c:v>44420</c:v>
                </c:pt>
                <c:pt idx="5470">
                  <c:v>44421</c:v>
                </c:pt>
                <c:pt idx="5471">
                  <c:v>44424</c:v>
                </c:pt>
                <c:pt idx="5472">
                  <c:v>44425</c:v>
                </c:pt>
                <c:pt idx="5473">
                  <c:v>44426</c:v>
                </c:pt>
                <c:pt idx="5474">
                  <c:v>44427</c:v>
                </c:pt>
                <c:pt idx="5475">
                  <c:v>44428</c:v>
                </c:pt>
                <c:pt idx="5476">
                  <c:v>44431</c:v>
                </c:pt>
                <c:pt idx="5477">
                  <c:v>44432</c:v>
                </c:pt>
                <c:pt idx="5478">
                  <c:v>44433</c:v>
                </c:pt>
                <c:pt idx="5479">
                  <c:v>44434</c:v>
                </c:pt>
                <c:pt idx="5480">
                  <c:v>44435</c:v>
                </c:pt>
                <c:pt idx="5481">
                  <c:v>44438</c:v>
                </c:pt>
                <c:pt idx="5482">
                  <c:v>44439</c:v>
                </c:pt>
                <c:pt idx="5483">
                  <c:v>44440</c:v>
                </c:pt>
                <c:pt idx="5484">
                  <c:v>44441</c:v>
                </c:pt>
                <c:pt idx="5485">
                  <c:v>44442</c:v>
                </c:pt>
                <c:pt idx="5486">
                  <c:v>44445</c:v>
                </c:pt>
                <c:pt idx="5487">
                  <c:v>44446</c:v>
                </c:pt>
                <c:pt idx="5488">
                  <c:v>44447</c:v>
                </c:pt>
                <c:pt idx="5489">
                  <c:v>44448</c:v>
                </c:pt>
                <c:pt idx="5490">
                  <c:v>44449</c:v>
                </c:pt>
                <c:pt idx="5491">
                  <c:v>44452</c:v>
                </c:pt>
                <c:pt idx="5492">
                  <c:v>44453</c:v>
                </c:pt>
                <c:pt idx="5493">
                  <c:v>44454</c:v>
                </c:pt>
                <c:pt idx="5494">
                  <c:v>44455</c:v>
                </c:pt>
                <c:pt idx="5495">
                  <c:v>44456</c:v>
                </c:pt>
                <c:pt idx="5496">
                  <c:v>44459</c:v>
                </c:pt>
                <c:pt idx="5497">
                  <c:v>44460</c:v>
                </c:pt>
                <c:pt idx="5498">
                  <c:v>44461</c:v>
                </c:pt>
                <c:pt idx="5499">
                  <c:v>44462</c:v>
                </c:pt>
                <c:pt idx="5500">
                  <c:v>44463</c:v>
                </c:pt>
                <c:pt idx="5501">
                  <c:v>44466</c:v>
                </c:pt>
                <c:pt idx="5502">
                  <c:v>44467</c:v>
                </c:pt>
                <c:pt idx="5503">
                  <c:v>44468</c:v>
                </c:pt>
                <c:pt idx="5504">
                  <c:v>44469</c:v>
                </c:pt>
                <c:pt idx="5505">
                  <c:v>44470</c:v>
                </c:pt>
                <c:pt idx="5506">
                  <c:v>44473</c:v>
                </c:pt>
                <c:pt idx="5507">
                  <c:v>44474</c:v>
                </c:pt>
                <c:pt idx="5508">
                  <c:v>44475</c:v>
                </c:pt>
                <c:pt idx="5509">
                  <c:v>44476</c:v>
                </c:pt>
                <c:pt idx="5510">
                  <c:v>44477</c:v>
                </c:pt>
                <c:pt idx="5511">
                  <c:v>44480</c:v>
                </c:pt>
                <c:pt idx="5512">
                  <c:v>44481</c:v>
                </c:pt>
                <c:pt idx="5513">
                  <c:v>44482</c:v>
                </c:pt>
                <c:pt idx="5514">
                  <c:v>44483</c:v>
                </c:pt>
                <c:pt idx="5515">
                  <c:v>44484</c:v>
                </c:pt>
                <c:pt idx="5516">
                  <c:v>44487</c:v>
                </c:pt>
                <c:pt idx="5517">
                  <c:v>44488</c:v>
                </c:pt>
                <c:pt idx="5518">
                  <c:v>44489</c:v>
                </c:pt>
                <c:pt idx="5519">
                  <c:v>44490</c:v>
                </c:pt>
                <c:pt idx="5520">
                  <c:v>44491</c:v>
                </c:pt>
                <c:pt idx="5521">
                  <c:v>44494</c:v>
                </c:pt>
                <c:pt idx="5522">
                  <c:v>44495</c:v>
                </c:pt>
                <c:pt idx="5523">
                  <c:v>44496</c:v>
                </c:pt>
                <c:pt idx="5524">
                  <c:v>44497</c:v>
                </c:pt>
                <c:pt idx="5525">
                  <c:v>44498</c:v>
                </c:pt>
                <c:pt idx="5526">
                  <c:v>44501</c:v>
                </c:pt>
                <c:pt idx="5527">
                  <c:v>44502</c:v>
                </c:pt>
                <c:pt idx="5528">
                  <c:v>44503</c:v>
                </c:pt>
                <c:pt idx="5529">
                  <c:v>44504</c:v>
                </c:pt>
                <c:pt idx="5530">
                  <c:v>44505</c:v>
                </c:pt>
                <c:pt idx="5531">
                  <c:v>44508</c:v>
                </c:pt>
                <c:pt idx="5532">
                  <c:v>44509</c:v>
                </c:pt>
                <c:pt idx="5533">
                  <c:v>44510</c:v>
                </c:pt>
                <c:pt idx="5534">
                  <c:v>44511</c:v>
                </c:pt>
                <c:pt idx="5535">
                  <c:v>44512</c:v>
                </c:pt>
                <c:pt idx="5536">
                  <c:v>44515</c:v>
                </c:pt>
                <c:pt idx="5537">
                  <c:v>44516</c:v>
                </c:pt>
                <c:pt idx="5538">
                  <c:v>44517</c:v>
                </c:pt>
                <c:pt idx="5539">
                  <c:v>44518</c:v>
                </c:pt>
                <c:pt idx="5540">
                  <c:v>44519</c:v>
                </c:pt>
                <c:pt idx="5541">
                  <c:v>44522</c:v>
                </c:pt>
                <c:pt idx="5542">
                  <c:v>44523</c:v>
                </c:pt>
                <c:pt idx="5543">
                  <c:v>44524</c:v>
                </c:pt>
                <c:pt idx="5544">
                  <c:v>44525</c:v>
                </c:pt>
                <c:pt idx="5545">
                  <c:v>44526</c:v>
                </c:pt>
                <c:pt idx="5546">
                  <c:v>44529</c:v>
                </c:pt>
                <c:pt idx="5547">
                  <c:v>44530</c:v>
                </c:pt>
                <c:pt idx="5548">
                  <c:v>44531</c:v>
                </c:pt>
                <c:pt idx="5549">
                  <c:v>44532</c:v>
                </c:pt>
                <c:pt idx="5550">
                  <c:v>44533</c:v>
                </c:pt>
                <c:pt idx="5551">
                  <c:v>44536</c:v>
                </c:pt>
                <c:pt idx="5552">
                  <c:v>44537</c:v>
                </c:pt>
                <c:pt idx="5553">
                  <c:v>44538</c:v>
                </c:pt>
                <c:pt idx="5554">
                  <c:v>44539</c:v>
                </c:pt>
                <c:pt idx="5555">
                  <c:v>44540</c:v>
                </c:pt>
                <c:pt idx="5556">
                  <c:v>44543</c:v>
                </c:pt>
              </c:numCache>
            </c:numRef>
          </c:cat>
          <c:val>
            <c:numRef>
              <c:f>Sheet1!$H$2:$H$5558</c:f>
              <c:numCache>
                <c:formatCode>General</c:formatCode>
                <c:ptCount val="5557"/>
                <c:pt idx="0">
                  <c:v>1000</c:v>
                </c:pt>
                <c:pt idx="1">
                  <c:v>1003.0357</c:v>
                </c:pt>
                <c:pt idx="2">
                  <c:v>1005.29363366427</c:v>
                </c:pt>
                <c:pt idx="3">
                  <c:v>1005.0595007769896</c:v>
                </c:pt>
                <c:pt idx="4">
                  <c:v>1019.5505491651423</c:v>
                </c:pt>
                <c:pt idx="5">
                  <c:v>1037.2630989007334</c:v>
                </c:pt>
                <c:pt idx="6">
                  <c:v>1026.5011830707087</c:v>
                </c:pt>
                <c:pt idx="7">
                  <c:v>1022.1150461655659</c:v>
                </c:pt>
                <c:pt idx="8">
                  <c:v>1022.9304895493968</c:v>
                </c:pt>
                <c:pt idx="9">
                  <c:v>1013.8522883337928</c:v>
                </c:pt>
                <c:pt idx="10">
                  <c:v>1007.7945209109984</c:v>
                </c:pt>
                <c:pt idx="11">
                  <c:v>1010.7826316654995</c:v>
                </c:pt>
                <c:pt idx="12">
                  <c:v>1025.2020523757869</c:v>
                </c:pt>
                <c:pt idx="13">
                  <c:v>1012.5146643766104</c:v>
                </c:pt>
                <c:pt idx="14">
                  <c:v>1003.2564327884836</c:v>
                </c:pt>
                <c:pt idx="15">
                  <c:v>992.84584143672407</c:v>
                </c:pt>
                <c:pt idx="16">
                  <c:v>986.48150102394641</c:v>
                </c:pt>
                <c:pt idx="17">
                  <c:v>1004.8509703508136</c:v>
                </c:pt>
                <c:pt idx="18">
                  <c:v>998.5442242056007</c:v>
                </c:pt>
                <c:pt idx="19">
                  <c:v>999.98302657825855</c:v>
                </c:pt>
                <c:pt idx="20">
                  <c:v>1006.5380153157816</c:v>
                </c:pt>
                <c:pt idx="21">
                  <c:v>1005.3067173616458</c:v>
                </c:pt>
                <c:pt idx="22">
                  <c:v>1000.8141021724284</c:v>
                </c:pt>
                <c:pt idx="23">
                  <c:v>1007.8328114709636</c:v>
                </c:pt>
                <c:pt idx="24">
                  <c:v>1011.0244164183299</c:v>
                </c:pt>
                <c:pt idx="25">
                  <c:v>1023.7044824441654</c:v>
                </c:pt>
                <c:pt idx="26">
                  <c:v>1020.8417952294585</c:v>
                </c:pt>
                <c:pt idx="27">
                  <c:v>1053.5309870279373</c:v>
                </c:pt>
                <c:pt idx="28">
                  <c:v>1057.2641740804709</c:v>
                </c:pt>
                <c:pt idx="29">
                  <c:v>1082.8458437629392</c:v>
                </c:pt>
                <c:pt idx="30">
                  <c:v>1080.9245503823506</c:v>
                </c:pt>
                <c:pt idx="31">
                  <c:v>1285.8058000656524</c:v>
                </c:pt>
                <c:pt idx="32">
                  <c:v>1290.2876047623613</c:v>
                </c:pt>
                <c:pt idx="33">
                  <c:v>1284.8357525459589</c:v>
                </c:pt>
                <c:pt idx="34">
                  <c:v>1266.4659418575084</c:v>
                </c:pt>
                <c:pt idx="35">
                  <c:v>1268.23025556111</c:v>
                </c:pt>
                <c:pt idx="36">
                  <c:v>1256.8270900412579</c:v>
                </c:pt>
                <c:pt idx="37">
                  <c:v>1237.5364280843417</c:v>
                </c:pt>
                <c:pt idx="38">
                  <c:v>1223.9048405753499</c:v>
                </c:pt>
                <c:pt idx="39">
                  <c:v>1225.1020642904007</c:v>
                </c:pt>
                <c:pt idx="40">
                  <c:v>1245.7114662771323</c:v>
                </c:pt>
                <c:pt idx="41">
                  <c:v>1244.124180726802</c:v>
                </c:pt>
                <c:pt idx="42">
                  <c:v>1252.5286128048658</c:v>
                </c:pt>
                <c:pt idx="43">
                  <c:v>1259.0436403843703</c:v>
                </c:pt>
                <c:pt idx="44">
                  <c:v>1259.176595392795</c:v>
                </c:pt>
                <c:pt idx="45">
                  <c:v>1274.4894419693667</c:v>
                </c:pt>
                <c:pt idx="46">
                  <c:v>1338.648132620714</c:v>
                </c:pt>
                <c:pt idx="47">
                  <c:v>1320.7095783195302</c:v>
                </c:pt>
                <c:pt idx="48">
                  <c:v>1329.5790676346508</c:v>
                </c:pt>
                <c:pt idx="49">
                  <c:v>1308.362176704964</c:v>
                </c:pt>
                <c:pt idx="50">
                  <c:v>1270.430794659022</c:v>
                </c:pt>
                <c:pt idx="51">
                  <c:v>1302.5039634579043</c:v>
                </c:pt>
                <c:pt idx="52">
                  <c:v>1314.3643040483594</c:v>
                </c:pt>
                <c:pt idx="53">
                  <c:v>1296.6086881014005</c:v>
                </c:pt>
                <c:pt idx="54">
                  <c:v>1315.1575830107727</c:v>
                </c:pt>
                <c:pt idx="55">
                  <c:v>1329.4916170237655</c:v>
                </c:pt>
                <c:pt idx="56">
                  <c:v>1324.6094579077308</c:v>
                </c:pt>
                <c:pt idx="57">
                  <c:v>1317.5450507468172</c:v>
                </c:pt>
                <c:pt idx="58">
                  <c:v>1333.1499225733573</c:v>
                </c:pt>
                <c:pt idx="59">
                  <c:v>1364.961146080826</c:v>
                </c:pt>
                <c:pt idx="60">
                  <c:v>1389.1902983926775</c:v>
                </c:pt>
                <c:pt idx="61">
                  <c:v>1392.548388100982</c:v>
                </c:pt>
                <c:pt idx="62">
                  <c:v>1378.3984254198103</c:v>
                </c:pt>
                <c:pt idx="63">
                  <c:v>1359.2253168417485</c:v>
                </c:pt>
                <c:pt idx="64">
                  <c:v>1298.7873631283801</c:v>
                </c:pt>
                <c:pt idx="65">
                  <c:v>1270.4153531808406</c:v>
                </c:pt>
                <c:pt idx="66">
                  <c:v>1276.3083018381053</c:v>
                </c:pt>
                <c:pt idx="67">
                  <c:v>1283.2645649756134</c:v>
                </c:pt>
                <c:pt idx="68">
                  <c:v>1298.4860076130717</c:v>
                </c:pt>
                <c:pt idx="69">
                  <c:v>1279.2750369790372</c:v>
                </c:pt>
                <c:pt idx="70">
                  <c:v>1251.7780434792023</c:v>
                </c:pt>
                <c:pt idx="71">
                  <c:v>1226.8701639700532</c:v>
                </c:pt>
                <c:pt idx="72">
                  <c:v>1227.1029012401584</c:v>
                </c:pt>
                <c:pt idx="73">
                  <c:v>1199.1761252828646</c:v>
                </c:pt>
                <c:pt idx="74">
                  <c:v>1197.2570837295746</c:v>
                </c:pt>
                <c:pt idx="75">
                  <c:v>1204.2398462190106</c:v>
                </c:pt>
                <c:pt idx="76">
                  <c:v>1200.4647951490833</c:v>
                </c:pt>
                <c:pt idx="77">
                  <c:v>1197.9863155330186</c:v>
                </c:pt>
                <c:pt idx="78">
                  <c:v>1195.0968923385844</c:v>
                </c:pt>
                <c:pt idx="79">
                  <c:v>1196.4431689878038</c:v>
                </c:pt>
                <c:pt idx="80">
                  <c:v>1193.4450020506372</c:v>
                </c:pt>
                <c:pt idx="81">
                  <c:v>1194.7206754133292</c:v>
                </c:pt>
                <c:pt idx="82">
                  <c:v>1197.1956587645154</c:v>
                </c:pt>
                <c:pt idx="83">
                  <c:v>1194.1974019567056</c:v>
                </c:pt>
                <c:pt idx="84">
                  <c:v>1196.7429531387165</c:v>
                </c:pt>
                <c:pt idx="85">
                  <c:v>1194.5677531470917</c:v>
                </c:pt>
                <c:pt idx="86">
                  <c:v>1192.6982546134166</c:v>
                </c:pt>
                <c:pt idx="87">
                  <c:v>1192.9980989546264</c:v>
                </c:pt>
                <c:pt idx="88">
                  <c:v>1191.9517203220332</c:v>
                </c:pt>
                <c:pt idx="89">
                  <c:v>1192.4748679320826</c:v>
                </c:pt>
                <c:pt idx="90">
                  <c:v>1192.4748679320826</c:v>
                </c:pt>
                <c:pt idx="91">
                  <c:v>1192.4748679320826</c:v>
                </c:pt>
                <c:pt idx="92">
                  <c:v>1191.4284712354722</c:v>
                </c:pt>
                <c:pt idx="93">
                  <c:v>1192.9980591034778</c:v>
                </c:pt>
                <c:pt idx="94">
                  <c:v>1193.5213080522005</c:v>
                </c:pt>
                <c:pt idx="95">
                  <c:v>1192.4749479214311</c:v>
                </c:pt>
                <c:pt idx="96">
                  <c:v>1192.4749479214311</c:v>
                </c:pt>
                <c:pt idx="97">
                  <c:v>1192.998205928579</c:v>
                </c:pt>
                <c:pt idx="98">
                  <c:v>1192.998205928579</c:v>
                </c:pt>
                <c:pt idx="99">
                  <c:v>1192.4749569154587</c:v>
                </c:pt>
                <c:pt idx="100">
                  <c:v>1192.9982149265531</c:v>
                </c:pt>
                <c:pt idx="101">
                  <c:v>1192.4749659094864</c:v>
                </c:pt>
                <c:pt idx="102">
                  <c:v>1193.521362692072</c:v>
                </c:pt>
                <c:pt idx="103">
                  <c:v>1192.9981229266677</c:v>
                </c:pt>
                <c:pt idx="104">
                  <c:v>1192.9981229266677</c:v>
                </c:pt>
                <c:pt idx="105">
                  <c:v>1192.9981229266677</c:v>
                </c:pt>
                <c:pt idx="106">
                  <c:v>1192.9981229266677</c:v>
                </c:pt>
                <c:pt idx="107">
                  <c:v>1192.9981229266677</c:v>
                </c:pt>
                <c:pt idx="108">
                  <c:v>1192.9981229266677</c:v>
                </c:pt>
                <c:pt idx="109">
                  <c:v>1192.9981229266677</c:v>
                </c:pt>
                <c:pt idx="110">
                  <c:v>1192.9981229266677</c:v>
                </c:pt>
                <c:pt idx="111">
                  <c:v>1192.9981229266677</c:v>
                </c:pt>
                <c:pt idx="112">
                  <c:v>1192.9981229266677</c:v>
                </c:pt>
                <c:pt idx="113">
                  <c:v>1192.9981229266677</c:v>
                </c:pt>
                <c:pt idx="114">
                  <c:v>1192.9981229266677</c:v>
                </c:pt>
                <c:pt idx="115">
                  <c:v>1192.9981229266677</c:v>
                </c:pt>
                <c:pt idx="116">
                  <c:v>1192.9981229266677</c:v>
                </c:pt>
                <c:pt idx="117">
                  <c:v>1192.9981229266677</c:v>
                </c:pt>
                <c:pt idx="118">
                  <c:v>1192.9981229266677</c:v>
                </c:pt>
                <c:pt idx="119">
                  <c:v>1192.9981229266677</c:v>
                </c:pt>
                <c:pt idx="120">
                  <c:v>1195.9473335863547</c:v>
                </c:pt>
                <c:pt idx="121">
                  <c:v>1194.9008796694666</c:v>
                </c:pt>
                <c:pt idx="122">
                  <c:v>1198.0401232605343</c:v>
                </c:pt>
                <c:pt idx="123">
                  <c:v>1202.4877274141268</c:v>
                </c:pt>
                <c:pt idx="124">
                  <c:v>1197.9417225606376</c:v>
                </c:pt>
                <c:pt idx="125">
                  <c:v>1199.9712754269999</c:v>
                </c:pt>
                <c:pt idx="126">
                  <c:v>1203.1257599158423</c:v>
                </c:pt>
                <c:pt idx="127">
                  <c:v>1221.2232979090725</c:v>
                </c:pt>
                <c:pt idx="128">
                  <c:v>1219.1952123782348</c:v>
                </c:pt>
                <c:pt idx="129">
                  <c:v>1207.6473610851519</c:v>
                </c:pt>
                <c:pt idx="130">
                  <c:v>1209.1460514602586</c:v>
                </c:pt>
                <c:pt idx="131">
                  <c:v>1200.9072930094239</c:v>
                </c:pt>
                <c:pt idx="132">
                  <c:v>1195.5435606759268</c:v>
                </c:pt>
                <c:pt idx="133">
                  <c:v>1195.8266653910948</c:v>
                </c:pt>
                <c:pt idx="134">
                  <c:v>1203.2725997058189</c:v>
                </c:pt>
                <c:pt idx="135">
                  <c:v>1217.2340513529457</c:v>
                </c:pt>
                <c:pt idx="136">
                  <c:v>1226.5458918457957</c:v>
                </c:pt>
                <c:pt idx="137">
                  <c:v>1225.8196540232339</c:v>
                </c:pt>
                <c:pt idx="138">
                  <c:v>1232.3826924508742</c:v>
                </c:pt>
                <c:pt idx="139">
                  <c:v>1238.8406242358553</c:v>
                </c:pt>
                <c:pt idx="140">
                  <c:v>1253.0035457883694</c:v>
                </c:pt>
                <c:pt idx="141">
                  <c:v>1279.7249741054975</c:v>
                </c:pt>
                <c:pt idx="142">
                  <c:v>1221.7405075562799</c:v>
                </c:pt>
                <c:pt idx="143">
                  <c:v>1186.175885729418</c:v>
                </c:pt>
                <c:pt idx="144">
                  <c:v>1174.0060769945999</c:v>
                </c:pt>
                <c:pt idx="145">
                  <c:v>1191.5599332584309</c:v>
                </c:pt>
                <c:pt idx="146">
                  <c:v>1189.7638949710304</c:v>
                </c:pt>
                <c:pt idx="147">
                  <c:v>1203.4828244911623</c:v>
                </c:pt>
                <c:pt idx="148">
                  <c:v>1208.602801471395</c:v>
                </c:pt>
                <c:pt idx="149">
                  <c:v>1211.9848346907525</c:v>
                </c:pt>
                <c:pt idx="150">
                  <c:v>1225.0719681342266</c:v>
                </c:pt>
                <c:pt idx="151">
                  <c:v>1227.2399779962338</c:v>
                </c:pt>
                <c:pt idx="152">
                  <c:v>1223.0733755469389</c:v>
                </c:pt>
                <c:pt idx="153">
                  <c:v>1228.3988816387455</c:v>
                </c:pt>
                <c:pt idx="154">
                  <c:v>1229.6199101270945</c:v>
                </c:pt>
                <c:pt idx="155">
                  <c:v>1220.2147933585143</c:v>
                </c:pt>
                <c:pt idx="156">
                  <c:v>1231.8385594800475</c:v>
                </c:pt>
                <c:pt idx="157">
                  <c:v>1235.7140467720276</c:v>
                </c:pt>
                <c:pt idx="158">
                  <c:v>1244.3152343945842</c:v>
                </c:pt>
                <c:pt idx="159">
                  <c:v>1257.7456264454986</c:v>
                </c:pt>
                <c:pt idx="160">
                  <c:v>1277.8052856671152</c:v>
                </c:pt>
                <c:pt idx="161">
                  <c:v>1292.8670321303307</c:v>
                </c:pt>
                <c:pt idx="162">
                  <c:v>1307.0616778494959</c:v>
                </c:pt>
                <c:pt idx="163">
                  <c:v>1302.2403194384126</c:v>
                </c:pt>
                <c:pt idx="164">
                  <c:v>1314.608216648247</c:v>
                </c:pt>
                <c:pt idx="165">
                  <c:v>1301.3389556918646</c:v>
                </c:pt>
                <c:pt idx="166">
                  <c:v>1300.3928822710766</c:v>
                </c:pt>
                <c:pt idx="167">
                  <c:v>1283.1598157166438</c:v>
                </c:pt>
                <c:pt idx="168">
                  <c:v>1289.984557828496</c:v>
                </c:pt>
                <c:pt idx="169">
                  <c:v>1304.6058877992032</c:v>
                </c:pt>
                <c:pt idx="170">
                  <c:v>1320.3587429732011</c:v>
                </c:pt>
                <c:pt idx="171">
                  <c:v>1341.686365712573</c:v>
                </c:pt>
                <c:pt idx="172">
                  <c:v>1340.0175762108997</c:v>
                </c:pt>
                <c:pt idx="173">
                  <c:v>1354.0853487294769</c:v>
                </c:pt>
                <c:pt idx="174">
                  <c:v>1339.4782884385925</c:v>
                </c:pt>
                <c:pt idx="175">
                  <c:v>1333.8005078695589</c:v>
                </c:pt>
                <c:pt idx="176">
                  <c:v>1318.8223283063362</c:v>
                </c:pt>
                <c:pt idx="177">
                  <c:v>1327.6519756765799</c:v>
                </c:pt>
                <c:pt idx="178">
                  <c:v>1325.0817742168676</c:v>
                </c:pt>
                <c:pt idx="179">
                  <c:v>1328.1113086772596</c:v>
                </c:pt>
                <c:pt idx="180">
                  <c:v>1295.1849059236638</c:v>
                </c:pt>
                <c:pt idx="181">
                  <c:v>1300.6182066040135</c:v>
                </c:pt>
                <c:pt idx="182">
                  <c:v>1281.7494879717058</c:v>
                </c:pt>
                <c:pt idx="183">
                  <c:v>1262.3340594277056</c:v>
                </c:pt>
                <c:pt idx="184">
                  <c:v>1241.3578543621954</c:v>
                </c:pt>
                <c:pt idx="185">
                  <c:v>1255.9562227294948</c:v>
                </c:pt>
                <c:pt idx="186">
                  <c:v>1257.5900961796435</c:v>
                </c:pt>
                <c:pt idx="187">
                  <c:v>1275.5034610276457</c:v>
                </c:pt>
                <c:pt idx="188">
                  <c:v>1273.1303868384039</c:v>
                </c:pt>
                <c:pt idx="189">
                  <c:v>1285.334487413598</c:v>
                </c:pt>
                <c:pt idx="190">
                  <c:v>1296.27756817254</c:v>
                </c:pt>
                <c:pt idx="191">
                  <c:v>1305.6503031292116</c:v>
                </c:pt>
                <c:pt idx="192">
                  <c:v>1299.6602406685154</c:v>
                </c:pt>
                <c:pt idx="193">
                  <c:v>1324.7967094512369</c:v>
                </c:pt>
                <c:pt idx="194">
                  <c:v>1329.6446705298029</c:v>
                </c:pt>
                <c:pt idx="195">
                  <c:v>1327.3088837370831</c:v>
                </c:pt>
                <c:pt idx="196">
                  <c:v>1333.8314123226555</c:v>
                </c:pt>
                <c:pt idx="197">
                  <c:v>1326.5939096962516</c:v>
                </c:pt>
                <c:pt idx="198">
                  <c:v>1327.7522914981982</c:v>
                </c:pt>
                <c:pt idx="199">
                  <c:v>1328.8257792258746</c:v>
                </c:pt>
                <c:pt idx="200">
                  <c:v>1332.280460486706</c:v>
                </c:pt>
                <c:pt idx="201">
                  <c:v>1323.4847448865728</c:v>
                </c:pt>
                <c:pt idx="202">
                  <c:v>1303.2216640484614</c:v>
                </c:pt>
                <c:pt idx="203">
                  <c:v>1319.8593737447025</c:v>
                </c:pt>
                <c:pt idx="204">
                  <c:v>1317.9549486543262</c:v>
                </c:pt>
                <c:pt idx="205">
                  <c:v>1310.4372018317072</c:v>
                </c:pt>
                <c:pt idx="206">
                  <c:v>1321.7526960258037</c:v>
                </c:pt>
                <c:pt idx="207">
                  <c:v>1307.5902480631569</c:v>
                </c:pt>
                <c:pt idx="208">
                  <c:v>1314.0513129968865</c:v>
                </c:pt>
                <c:pt idx="209">
                  <c:v>1309.9430629719329</c:v>
                </c:pt>
                <c:pt idx="210">
                  <c:v>1317.4610881989415</c:v>
                </c:pt>
                <c:pt idx="211">
                  <c:v>1315.0534280602581</c:v>
                </c:pt>
                <c:pt idx="212">
                  <c:v>1320.4431745351631</c:v>
                </c:pt>
                <c:pt idx="213">
                  <c:v>1329.4596887081589</c:v>
                </c:pt>
                <c:pt idx="214">
                  <c:v>1336.3682259805307</c:v>
                </c:pt>
                <c:pt idx="215">
                  <c:v>1348.1365518521604</c:v>
                </c:pt>
                <c:pt idx="216">
                  <c:v>1348.7139587373188</c:v>
                </c:pt>
                <c:pt idx="217">
                  <c:v>1352.8630074885823</c:v>
                </c:pt>
                <c:pt idx="218">
                  <c:v>1353.384536177969</c:v>
                </c:pt>
                <c:pt idx="219">
                  <c:v>1358.533487645858</c:v>
                </c:pt>
                <c:pt idx="220">
                  <c:v>1350.4253522315412</c:v>
                </c:pt>
                <c:pt idx="221">
                  <c:v>1359.8465947013844</c:v>
                </c:pt>
                <c:pt idx="222">
                  <c:v>1380.0584025924095</c:v>
                </c:pt>
                <c:pt idx="223">
                  <c:v>1373.6639019839977</c:v>
                </c:pt>
                <c:pt idx="224">
                  <c:v>1367.486123317605</c:v>
                </c:pt>
                <c:pt idx="225">
                  <c:v>1364.1288081362479</c:v>
                </c:pt>
                <c:pt idx="226">
                  <c:v>1352.387205833096</c:v>
                </c:pt>
                <c:pt idx="227">
                  <c:v>1330.0844474668202</c:v>
                </c:pt>
                <c:pt idx="228">
                  <c:v>1326.6348734523149</c:v>
                </c:pt>
                <c:pt idx="229">
                  <c:v>1307.3994637681803</c:v>
                </c:pt>
                <c:pt idx="230">
                  <c:v>1302.2105260364308</c:v>
                </c:pt>
                <c:pt idx="231">
                  <c:v>1301.4418311629115</c:v>
                </c:pt>
                <c:pt idx="232">
                  <c:v>1301.1508287694635</c:v>
                </c:pt>
                <c:pt idx="233">
                  <c:v>1308.7309431526257</c:v>
                </c:pt>
                <c:pt idx="234">
                  <c:v>1310.0973891303713</c:v>
                </c:pt>
                <c:pt idx="235">
                  <c:v>1317.2439703880775</c:v>
                </c:pt>
                <c:pt idx="236">
                  <c:v>1310.8021204752918</c:v>
                </c:pt>
                <c:pt idx="237">
                  <c:v>1331.8083798569685</c:v>
                </c:pt>
                <c:pt idx="238">
                  <c:v>1333.5268122094978</c:v>
                </c:pt>
                <c:pt idx="239">
                  <c:v>1342.3111533795654</c:v>
                </c:pt>
                <c:pt idx="240">
                  <c:v>1349.481779560919</c:v>
                </c:pt>
                <c:pt idx="241">
                  <c:v>1343.8830495538766</c:v>
                </c:pt>
                <c:pt idx="242">
                  <c:v>1350.3094982968432</c:v>
                </c:pt>
                <c:pt idx="243">
                  <c:v>1327.3734112206728</c:v>
                </c:pt>
                <c:pt idx="244">
                  <c:v>1337.9438166435875</c:v>
                </c:pt>
                <c:pt idx="245">
                  <c:v>1342.6626106905078</c:v>
                </c:pt>
                <c:pt idx="246">
                  <c:v>1338.0643940476759</c:v>
                </c:pt>
                <c:pt idx="247">
                  <c:v>1328.6048140075166</c:v>
                </c:pt>
                <c:pt idx="248">
                  <c:v>1328.046667125152</c:v>
                </c:pt>
                <c:pt idx="249">
                  <c:v>1338.4459365520754</c:v>
                </c:pt>
                <c:pt idx="250">
                  <c:v>1350.6508235137128</c:v>
                </c:pt>
                <c:pt idx="251">
                  <c:v>1355.9376760321925</c:v>
                </c:pt>
                <c:pt idx="252">
                  <c:v>1372.5396413437632</c:v>
                </c:pt>
                <c:pt idx="253">
                  <c:v>1370.4281263595199</c:v>
                </c:pt>
                <c:pt idx="254">
                  <c:v>1371.9797250841841</c:v>
                </c:pt>
                <c:pt idx="255">
                  <c:v>1361.3666387228229</c:v>
                </c:pt>
                <c:pt idx="256">
                  <c:v>1353.4599574217846</c:v>
                </c:pt>
                <c:pt idx="257">
                  <c:v>1339.8612038455849</c:v>
                </c:pt>
                <c:pt idx="258">
                  <c:v>1338.6990082373693</c:v>
                </c:pt>
                <c:pt idx="259">
                  <c:v>1347.2871639849145</c:v>
                </c:pt>
                <c:pt idx="260">
                  <c:v>1343.6746829121219</c:v>
                </c:pt>
                <c:pt idx="261">
                  <c:v>1335.3710421066614</c:v>
                </c:pt>
                <c:pt idx="262">
                  <c:v>1344.3224348132151</c:v>
                </c:pt>
                <c:pt idx="263">
                  <c:v>1351.9518679275104</c:v>
                </c:pt>
                <c:pt idx="264">
                  <c:v>1370.9162375596768</c:v>
                </c:pt>
                <c:pt idx="265">
                  <c:v>1376.6125316183611</c:v>
                </c:pt>
                <c:pt idx="266">
                  <c:v>1375.7550396724159</c:v>
                </c:pt>
                <c:pt idx="267">
                  <c:v>1379.6334307047564</c:v>
                </c:pt>
                <c:pt idx="268">
                  <c:v>1385.0253140786367</c:v>
                </c:pt>
                <c:pt idx="269">
                  <c:v>1389.67498256053</c:v>
                </c:pt>
                <c:pt idx="270">
                  <c:v>1389.7525264245569</c:v>
                </c:pt>
                <c:pt idx="271">
                  <c:v>1435.6787053385408</c:v>
                </c:pt>
                <c:pt idx="272">
                  <c:v>1446.4063837605715</c:v>
                </c:pt>
                <c:pt idx="273">
                  <c:v>1442.8490919003507</c:v>
                </c:pt>
                <c:pt idx="274">
                  <c:v>1419.1305285333283</c:v>
                </c:pt>
                <c:pt idx="275">
                  <c:v>1413.4128516338676</c:v>
                </c:pt>
                <c:pt idx="276">
                  <c:v>1416.1257562612936</c:v>
                </c:pt>
                <c:pt idx="277">
                  <c:v>1410.3543357416506</c:v>
                </c:pt>
                <c:pt idx="278">
                  <c:v>1417.0996374232022</c:v>
                </c:pt>
                <c:pt idx="279">
                  <c:v>1407.4116357519586</c:v>
                </c:pt>
                <c:pt idx="280">
                  <c:v>1411.8976195997543</c:v>
                </c:pt>
                <c:pt idx="281">
                  <c:v>1427.5915675904155</c:v>
                </c:pt>
                <c:pt idx="282">
                  <c:v>1431.8964699624844</c:v>
                </c:pt>
                <c:pt idx="283">
                  <c:v>1395.800650989082</c:v>
                </c:pt>
                <c:pt idx="284">
                  <c:v>1401.455458166434</c:v>
                </c:pt>
                <c:pt idx="285">
                  <c:v>1414.2658822184417</c:v>
                </c:pt>
                <c:pt idx="286">
                  <c:v>1425.4629080611414</c:v>
                </c:pt>
                <c:pt idx="287">
                  <c:v>1433.5890444611255</c:v>
                </c:pt>
                <c:pt idx="288">
                  <c:v>1439.5229562339589</c:v>
                </c:pt>
                <c:pt idx="289">
                  <c:v>1450.9023852029884</c:v>
                </c:pt>
                <c:pt idx="290">
                  <c:v>1467.6437674648917</c:v>
                </c:pt>
                <c:pt idx="291">
                  <c:v>1466.0262772687686</c:v>
                </c:pt>
                <c:pt idx="292">
                  <c:v>1487.2333735878553</c:v>
                </c:pt>
                <c:pt idx="293">
                  <c:v>1482.4932633795561</c:v>
                </c:pt>
                <c:pt idx="294">
                  <c:v>1486.463528588213</c:v>
                </c:pt>
                <c:pt idx="295">
                  <c:v>1482.4853062466523</c:v>
                </c:pt>
                <c:pt idx="296">
                  <c:v>1480.2059850882981</c:v>
                </c:pt>
                <c:pt idx="297">
                  <c:v>1495.3908262069249</c:v>
                </c:pt>
                <c:pt idx="298">
                  <c:v>1489.2130676256988</c:v>
                </c:pt>
                <c:pt idx="299">
                  <c:v>1498.4963751253572</c:v>
                </c:pt>
                <c:pt idx="300">
                  <c:v>1488.2397668361741</c:v>
                </c:pt>
                <c:pt idx="301">
                  <c:v>1456.1098608619945</c:v>
                </c:pt>
                <c:pt idx="302">
                  <c:v>1463.3726456260019</c:v>
                </c:pt>
                <c:pt idx="303">
                  <c:v>1435.5248105170037</c:v>
                </c:pt>
                <c:pt idx="304">
                  <c:v>1447.4264596160381</c:v>
                </c:pt>
                <c:pt idx="305">
                  <c:v>1446.0917876776261</c:v>
                </c:pt>
                <c:pt idx="306">
                  <c:v>1461.9899761821753</c:v>
                </c:pt>
                <c:pt idx="307">
                  <c:v>1470.6408632692405</c:v>
                </c:pt>
                <c:pt idx="308">
                  <c:v>1466.7419002125412</c:v>
                </c:pt>
                <c:pt idx="309">
                  <c:v>1460.3202108250307</c:v>
                </c:pt>
                <c:pt idx="310">
                  <c:v>1458.4194580386209</c:v>
                </c:pt>
                <c:pt idx="311">
                  <c:v>1462.5746409165188</c:v>
                </c:pt>
                <c:pt idx="312">
                  <c:v>1455.7218936939685</c:v>
                </c:pt>
                <c:pt idx="313">
                  <c:v>1453.4827022770885</c:v>
                </c:pt>
                <c:pt idx="314">
                  <c:v>1452.3802356474114</c:v>
                </c:pt>
                <c:pt idx="315">
                  <c:v>1465.6146148306777</c:v>
                </c:pt>
                <c:pt idx="316">
                  <c:v>1459.121062718209</c:v>
                </c:pt>
                <c:pt idx="317">
                  <c:v>1452.2198578278708</c:v>
                </c:pt>
                <c:pt idx="318">
                  <c:v>1457.365072784155</c:v>
                </c:pt>
                <c:pt idx="319">
                  <c:v>1468.3049294395166</c:v>
                </c:pt>
                <c:pt idx="320">
                  <c:v>1471.8569058943237</c:v>
                </c:pt>
                <c:pt idx="321">
                  <c:v>1470.0983312631613</c:v>
                </c:pt>
                <c:pt idx="322">
                  <c:v>1462.996286224829</c:v>
                </c:pt>
                <c:pt idx="323">
                  <c:v>1463.8399961830949</c:v>
                </c:pt>
                <c:pt idx="324">
                  <c:v>1456.7715519935255</c:v>
                </c:pt>
                <c:pt idx="325">
                  <c:v>1473.6096459772427</c:v>
                </c:pt>
                <c:pt idx="326">
                  <c:v>1490.8967080951663</c:v>
                </c:pt>
                <c:pt idx="327">
                  <c:v>1490.7692364266243</c:v>
                </c:pt>
                <c:pt idx="328">
                  <c:v>1477.5789102227216</c:v>
                </c:pt>
                <c:pt idx="329">
                  <c:v>1476.1586613742154</c:v>
                </c:pt>
                <c:pt idx="330">
                  <c:v>1483.5515591821097</c:v>
                </c:pt>
                <c:pt idx="331">
                  <c:v>1484.0304496254137</c:v>
                </c:pt>
                <c:pt idx="332">
                  <c:v>1475.4454818773756</c:v>
                </c:pt>
                <c:pt idx="333">
                  <c:v>1471.9609222828258</c:v>
                </c:pt>
                <c:pt idx="334">
                  <c:v>1483.8986725586317</c:v>
                </c:pt>
                <c:pt idx="335">
                  <c:v>1491.1902538558502</c:v>
                </c:pt>
                <c:pt idx="336">
                  <c:v>1485.4861528968008</c:v>
                </c:pt>
                <c:pt idx="337">
                  <c:v>1501.1158440031197</c:v>
                </c:pt>
                <c:pt idx="338">
                  <c:v>1488.9143240883091</c:v>
                </c:pt>
                <c:pt idx="339">
                  <c:v>1492.6494145617171</c:v>
                </c:pt>
                <c:pt idx="340">
                  <c:v>1499.0431783289921</c:v>
                </c:pt>
                <c:pt idx="341">
                  <c:v>1497.1767196676547</c:v>
                </c:pt>
                <c:pt idx="342">
                  <c:v>1492.6606358104491</c:v>
                </c:pt>
                <c:pt idx="343">
                  <c:v>1488.7706129274634</c:v>
                </c:pt>
                <c:pt idx="344">
                  <c:v>1497.2555632817209</c:v>
                </c:pt>
                <c:pt idx="345">
                  <c:v>1515.9769473938829</c:v>
                </c:pt>
                <c:pt idx="346">
                  <c:v>1537.8988836393669</c:v>
                </c:pt>
                <c:pt idx="347">
                  <c:v>1551.2969049237447</c:v>
                </c:pt>
                <c:pt idx="348">
                  <c:v>1540.8374406719868</c:v>
                </c:pt>
                <c:pt idx="349">
                  <c:v>1556.9207018777211</c:v>
                </c:pt>
                <c:pt idx="350">
                  <c:v>1558.2848757967063</c:v>
                </c:pt>
                <c:pt idx="351">
                  <c:v>1561.7889909969103</c:v>
                </c:pt>
                <c:pt idx="352">
                  <c:v>1570.0988016813076</c:v>
                </c:pt>
                <c:pt idx="353">
                  <c:v>1600.3232036136728</c:v>
                </c:pt>
                <c:pt idx="354">
                  <c:v>1580.9167242527312</c:v>
                </c:pt>
                <c:pt idx="355">
                  <c:v>1566.2075588669391</c:v>
                </c:pt>
                <c:pt idx="356">
                  <c:v>1564.4598278519995</c:v>
                </c:pt>
                <c:pt idx="357">
                  <c:v>1577.5587370986389</c:v>
                </c:pt>
                <c:pt idx="358">
                  <c:v>1565.592165298377</c:v>
                </c:pt>
                <c:pt idx="359">
                  <c:v>1554.4451490814527</c:v>
                </c:pt>
                <c:pt idx="360">
                  <c:v>1576.5016376353142</c:v>
                </c:pt>
                <c:pt idx="361">
                  <c:v>1576.4135111937703</c:v>
                </c:pt>
                <c:pt idx="362">
                  <c:v>1580.9129106374196</c:v>
                </c:pt>
                <c:pt idx="363">
                  <c:v>1596.0204305940529</c:v>
                </c:pt>
                <c:pt idx="364">
                  <c:v>1610.5033583894356</c:v>
                </c:pt>
                <c:pt idx="365">
                  <c:v>1612.9825672593402</c:v>
                </c:pt>
                <c:pt idx="366">
                  <c:v>1610.9414991187302</c:v>
                </c:pt>
                <c:pt idx="367">
                  <c:v>1616.3642503930637</c:v>
                </c:pt>
                <c:pt idx="368">
                  <c:v>1620.4787055924392</c:v>
                </c:pt>
                <c:pt idx="369">
                  <c:v>1634.561151687649</c:v>
                </c:pt>
                <c:pt idx="370">
                  <c:v>1647.98612933869</c:v>
                </c:pt>
                <c:pt idx="371">
                  <c:v>1643.2069695636078</c:v>
                </c:pt>
                <c:pt idx="372">
                  <c:v>1638.0901873810838</c:v>
                </c:pt>
                <c:pt idx="373">
                  <c:v>1635.5083934367524</c:v>
                </c:pt>
                <c:pt idx="374">
                  <c:v>1635.5985099492307</c:v>
                </c:pt>
                <c:pt idx="375">
                  <c:v>1641.2766537363705</c:v>
                </c:pt>
                <c:pt idx="376">
                  <c:v>1631.9194072780886</c:v>
                </c:pt>
                <c:pt idx="377">
                  <c:v>1630.1695000976642</c:v>
                </c:pt>
                <c:pt idx="378">
                  <c:v>1646.4004457423366</c:v>
                </c:pt>
                <c:pt idx="379">
                  <c:v>1651.3378360390734</c:v>
                </c:pt>
                <c:pt idx="380">
                  <c:v>1657.8726752576308</c:v>
                </c:pt>
                <c:pt idx="381">
                  <c:v>1672.2084660678511</c:v>
                </c:pt>
                <c:pt idx="382">
                  <c:v>1690.7076066654199</c:v>
                </c:pt>
                <c:pt idx="383">
                  <c:v>1687.5133527841469</c:v>
                </c:pt>
                <c:pt idx="384">
                  <c:v>1683.4699020395408</c:v>
                </c:pt>
                <c:pt idx="385">
                  <c:v>1685.0213879012604</c:v>
                </c:pt>
                <c:pt idx="386">
                  <c:v>1681.3365831301978</c:v>
                </c:pt>
                <c:pt idx="387">
                  <c:v>1696.7305646180214</c:v>
                </c:pt>
                <c:pt idx="388">
                  <c:v>1689.7122083105355</c:v>
                </c:pt>
                <c:pt idx="389">
                  <c:v>1677.0126692953152</c:v>
                </c:pt>
                <c:pt idx="390">
                  <c:v>1662.2178958255249</c:v>
                </c:pt>
                <c:pt idx="391">
                  <c:v>1645.8929214270433</c:v>
                </c:pt>
                <c:pt idx="392">
                  <c:v>1638.8299011333236</c:v>
                </c:pt>
                <c:pt idx="393">
                  <c:v>1638.5185234521082</c:v>
                </c:pt>
                <c:pt idx="394">
                  <c:v>1630.0273927598746</c:v>
                </c:pt>
                <c:pt idx="395">
                  <c:v>1628.6356753719363</c:v>
                </c:pt>
                <c:pt idx="396">
                  <c:v>1625.7798627151715</c:v>
                </c:pt>
                <c:pt idx="397">
                  <c:v>1632.9341070010496</c:v>
                </c:pt>
                <c:pt idx="398">
                  <c:v>1656.5131856259127</c:v>
                </c:pt>
                <c:pt idx="399">
                  <c:v>1662.5238437199564</c:v>
                </c:pt>
                <c:pt idx="400">
                  <c:v>1662.8237630213634</c:v>
                </c:pt>
                <c:pt idx="401">
                  <c:v>1667.033700224581</c:v>
                </c:pt>
                <c:pt idx="402">
                  <c:v>1669.9918515256295</c:v>
                </c:pt>
                <c:pt idx="403">
                  <c:v>1676.8099272578531</c:v>
                </c:pt>
                <c:pt idx="404">
                  <c:v>1682.8058641957418</c:v>
                </c:pt>
                <c:pt idx="405">
                  <c:v>1678.8447074720116</c:v>
                </c:pt>
                <c:pt idx="406">
                  <c:v>1683.2006379500185</c:v>
                </c:pt>
                <c:pt idx="407">
                  <c:v>1676.8149113697636</c:v>
                </c:pt>
                <c:pt idx="408">
                  <c:v>1667.5268658941955</c:v>
                </c:pt>
                <c:pt idx="409">
                  <c:v>1660.0281643309559</c:v>
                </c:pt>
                <c:pt idx="410">
                  <c:v>1667.3874011890678</c:v>
                </c:pt>
                <c:pt idx="411">
                  <c:v>1665.1082493503825</c:v>
                </c:pt>
                <c:pt idx="412">
                  <c:v>1679.701924090989</c:v>
                </c:pt>
                <c:pt idx="413">
                  <c:v>1671.6603511294034</c:v>
                </c:pt>
                <c:pt idx="414">
                  <c:v>1678.0985838057431</c:v>
                </c:pt>
                <c:pt idx="415">
                  <c:v>1689.8466163712503</c:v>
                </c:pt>
                <c:pt idx="416">
                  <c:v>1699.8767009627218</c:v>
                </c:pt>
                <c:pt idx="417">
                  <c:v>1708.9146054064004</c:v>
                </c:pt>
                <c:pt idx="418">
                  <c:v>1721.7143758008942</c:v>
                </c:pt>
                <c:pt idx="419">
                  <c:v>1716.6408278782842</c:v>
                </c:pt>
                <c:pt idx="420">
                  <c:v>1693.8616907486705</c:v>
                </c:pt>
                <c:pt idx="421">
                  <c:v>1668.8355618125352</c:v>
                </c:pt>
                <c:pt idx="422">
                  <c:v>1646.2777446399589</c:v>
                </c:pt>
                <c:pt idx="423">
                  <c:v>1660.7648241650161</c:v>
                </c:pt>
                <c:pt idx="424">
                  <c:v>1685.8307476561386</c:v>
                </c:pt>
                <c:pt idx="425">
                  <c:v>1684.8499313271523</c:v>
                </c:pt>
                <c:pt idx="426">
                  <c:v>1677.0305427958629</c:v>
                </c:pt>
                <c:pt idx="427">
                  <c:v>1702.4598600254394</c:v>
                </c:pt>
                <c:pt idx="428">
                  <c:v>1652.371788483631</c:v>
                </c:pt>
                <c:pt idx="429">
                  <c:v>1658.7202008949851</c:v>
                </c:pt>
                <c:pt idx="430">
                  <c:v>1627.7512312561953</c:v>
                </c:pt>
                <c:pt idx="431">
                  <c:v>1564.2450052941042</c:v>
                </c:pt>
                <c:pt idx="432">
                  <c:v>1574.689782043454</c:v>
                </c:pt>
                <c:pt idx="433">
                  <c:v>1574.689782043454</c:v>
                </c:pt>
                <c:pt idx="434">
                  <c:v>1574.689782043454</c:v>
                </c:pt>
                <c:pt idx="435">
                  <c:v>1574.689782043454</c:v>
                </c:pt>
                <c:pt idx="436">
                  <c:v>1574.689782043454</c:v>
                </c:pt>
                <c:pt idx="437">
                  <c:v>1574.689782043454</c:v>
                </c:pt>
                <c:pt idx="438">
                  <c:v>1574.689782043454</c:v>
                </c:pt>
                <c:pt idx="439">
                  <c:v>1574.689782043454</c:v>
                </c:pt>
                <c:pt idx="440">
                  <c:v>1574.689782043454</c:v>
                </c:pt>
                <c:pt idx="441">
                  <c:v>1574.689782043454</c:v>
                </c:pt>
                <c:pt idx="442">
                  <c:v>1574.689782043454</c:v>
                </c:pt>
                <c:pt idx="443">
                  <c:v>1574.689782043454</c:v>
                </c:pt>
                <c:pt idx="444">
                  <c:v>1574.689782043454</c:v>
                </c:pt>
                <c:pt idx="445">
                  <c:v>1574.689782043454</c:v>
                </c:pt>
                <c:pt idx="446">
                  <c:v>1574.689782043454</c:v>
                </c:pt>
                <c:pt idx="447">
                  <c:v>1574.689782043454</c:v>
                </c:pt>
                <c:pt idx="448">
                  <c:v>1574.689782043454</c:v>
                </c:pt>
                <c:pt idx="449">
                  <c:v>1574.689782043454</c:v>
                </c:pt>
                <c:pt idx="450">
                  <c:v>1574.689782043454</c:v>
                </c:pt>
                <c:pt idx="451">
                  <c:v>1574.689782043454</c:v>
                </c:pt>
                <c:pt idx="452">
                  <c:v>1574.689782043454</c:v>
                </c:pt>
                <c:pt idx="453">
                  <c:v>1574.689782043454</c:v>
                </c:pt>
                <c:pt idx="454">
                  <c:v>1574.689782043454</c:v>
                </c:pt>
                <c:pt idx="455">
                  <c:v>1574.689782043454</c:v>
                </c:pt>
                <c:pt idx="456">
                  <c:v>1574.689782043454</c:v>
                </c:pt>
                <c:pt idx="457">
                  <c:v>1574.689782043454</c:v>
                </c:pt>
                <c:pt idx="458">
                  <c:v>1574.689782043454</c:v>
                </c:pt>
                <c:pt idx="459">
                  <c:v>1574.689782043454</c:v>
                </c:pt>
                <c:pt idx="460">
                  <c:v>1574.689782043454</c:v>
                </c:pt>
                <c:pt idx="461">
                  <c:v>1574.689782043454</c:v>
                </c:pt>
                <c:pt idx="462">
                  <c:v>1574.689782043454</c:v>
                </c:pt>
                <c:pt idx="463">
                  <c:v>1574.689782043454</c:v>
                </c:pt>
                <c:pt idx="464">
                  <c:v>1574.689782043454</c:v>
                </c:pt>
                <c:pt idx="465">
                  <c:v>1574.689782043454</c:v>
                </c:pt>
                <c:pt idx="466">
                  <c:v>1574.689782043454</c:v>
                </c:pt>
                <c:pt idx="467">
                  <c:v>1574.689782043454</c:v>
                </c:pt>
                <c:pt idx="468">
                  <c:v>1573.5336448054777</c:v>
                </c:pt>
                <c:pt idx="469">
                  <c:v>1571.6016601963856</c:v>
                </c:pt>
                <c:pt idx="470">
                  <c:v>1571.6016601963856</c:v>
                </c:pt>
                <c:pt idx="471">
                  <c:v>1571.6016601963856</c:v>
                </c:pt>
                <c:pt idx="472">
                  <c:v>1575.3227414472326</c:v>
                </c:pt>
                <c:pt idx="473">
                  <c:v>1571.6465682977914</c:v>
                </c:pt>
                <c:pt idx="474">
                  <c:v>1568.618634019309</c:v>
                </c:pt>
                <c:pt idx="475">
                  <c:v>1556.5388587805896</c:v>
                </c:pt>
                <c:pt idx="476">
                  <c:v>1557.7548269370691</c:v>
                </c:pt>
                <c:pt idx="477">
                  <c:v>1573.2373521619966</c:v>
                </c:pt>
                <c:pt idx="478">
                  <c:v>1569.7644307070989</c:v>
                </c:pt>
                <c:pt idx="479">
                  <c:v>1583.453404448637</c:v>
                </c:pt>
                <c:pt idx="480">
                  <c:v>1573.9594928715844</c:v>
                </c:pt>
                <c:pt idx="481">
                  <c:v>1595.6116666352723</c:v>
                </c:pt>
                <c:pt idx="482">
                  <c:v>1625.4393928866855</c:v>
                </c:pt>
                <c:pt idx="483">
                  <c:v>1616.5256458000342</c:v>
                </c:pt>
                <c:pt idx="484">
                  <c:v>1617.0047840014493</c:v>
                </c:pt>
                <c:pt idx="485">
                  <c:v>1627.8471244791358</c:v>
                </c:pt>
                <c:pt idx="486">
                  <c:v>1643.3782511090787</c:v>
                </c:pt>
                <c:pt idx="487">
                  <c:v>1640.2559967697966</c:v>
                </c:pt>
                <c:pt idx="488">
                  <c:v>1627.1296841300466</c:v>
                </c:pt>
                <c:pt idx="489">
                  <c:v>1626.1395757172534</c:v>
                </c:pt>
                <c:pt idx="490">
                  <c:v>1625.9618386616276</c:v>
                </c:pt>
                <c:pt idx="491">
                  <c:v>1630.6389178905376</c:v>
                </c:pt>
                <c:pt idx="492">
                  <c:v>1639.8621377379102</c:v>
                </c:pt>
                <c:pt idx="493">
                  <c:v>1647.0299751419625</c:v>
                </c:pt>
                <c:pt idx="494">
                  <c:v>1643.3365104227066</c:v>
                </c:pt>
                <c:pt idx="495">
                  <c:v>1635.4864562460684</c:v>
                </c:pt>
                <c:pt idx="496">
                  <c:v>1634.3123405191293</c:v>
                </c:pt>
                <c:pt idx="497">
                  <c:v>1642.5723185193469</c:v>
                </c:pt>
                <c:pt idx="498">
                  <c:v>1658.4840808260758</c:v>
                </c:pt>
                <c:pt idx="499">
                  <c:v>1673.3641658476554</c:v>
                </c:pt>
                <c:pt idx="500">
                  <c:v>1685.7842093594099</c:v>
                </c:pt>
                <c:pt idx="501">
                  <c:v>1672.6730226711172</c:v>
                </c:pt>
                <c:pt idx="502">
                  <c:v>1679.2775721011342</c:v>
                </c:pt>
                <c:pt idx="503">
                  <c:v>1690.5147938303633</c:v>
                </c:pt>
                <c:pt idx="504">
                  <c:v>1697.1742387576992</c:v>
                </c:pt>
                <c:pt idx="505">
                  <c:v>1709.0256064669443</c:v>
                </c:pt>
                <c:pt idx="506">
                  <c:v>1705.2730989428248</c:v>
                </c:pt>
                <c:pt idx="507">
                  <c:v>1690.0832082866818</c:v>
                </c:pt>
                <c:pt idx="508">
                  <c:v>1680.9718007024876</c:v>
                </c:pt>
                <c:pt idx="509">
                  <c:v>1696.9869233393204</c:v>
                </c:pt>
                <c:pt idx="510">
                  <c:v>1698.2966578467535</c:v>
                </c:pt>
                <c:pt idx="511">
                  <c:v>1704.7617335638445</c:v>
                </c:pt>
                <c:pt idx="512">
                  <c:v>1715.2114115620707</c:v>
                </c:pt>
                <c:pt idx="513">
                  <c:v>1709.1805567178774</c:v>
                </c:pt>
                <c:pt idx="514">
                  <c:v>1709.6813466209958</c:v>
                </c:pt>
                <c:pt idx="515">
                  <c:v>1719.1832426411113</c:v>
                </c:pt>
                <c:pt idx="516">
                  <c:v>1703.4607961321856</c:v>
                </c:pt>
                <c:pt idx="517">
                  <c:v>1714.8715986211566</c:v>
                </c:pt>
                <c:pt idx="518">
                  <c:v>1729.2504540012753</c:v>
                </c:pt>
                <c:pt idx="519">
                  <c:v>1726.1279464564852</c:v>
                </c:pt>
                <c:pt idx="520">
                  <c:v>1746.7208254705058</c:v>
                </c:pt>
                <c:pt idx="521">
                  <c:v>1765.0751932324674</c:v>
                </c:pt>
                <c:pt idx="522">
                  <c:v>1752.5424533304397</c:v>
                </c:pt>
                <c:pt idx="523">
                  <c:v>1754.8693039457264</c:v>
                </c:pt>
                <c:pt idx="524">
                  <c:v>1770.2677556270589</c:v>
                </c:pt>
                <c:pt idx="525">
                  <c:v>1804.3061099787049</c:v>
                </c:pt>
                <c:pt idx="526">
                  <c:v>1810.0113258984575</c:v>
                </c:pt>
                <c:pt idx="527">
                  <c:v>1832.4701274313381</c:v>
                </c:pt>
                <c:pt idx="528">
                  <c:v>1825.442604492639</c:v>
                </c:pt>
                <c:pt idx="529">
                  <c:v>1833.6884938256533</c:v>
                </c:pt>
                <c:pt idx="530">
                  <c:v>1842.5452092508312</c:v>
                </c:pt>
                <c:pt idx="531">
                  <c:v>1834.2491494461794</c:v>
                </c:pt>
                <c:pt idx="532">
                  <c:v>1838.0997886856119</c:v>
                </c:pt>
                <c:pt idx="533">
                  <c:v>1855.8755003120539</c:v>
                </c:pt>
                <c:pt idx="534">
                  <c:v>1845.6984358309926</c:v>
                </c:pt>
                <c:pt idx="535">
                  <c:v>1859.2030421462807</c:v>
                </c:pt>
                <c:pt idx="536">
                  <c:v>1877.6476377665012</c:v>
                </c:pt>
                <c:pt idx="537">
                  <c:v>1896.7671603675863</c:v>
                </c:pt>
                <c:pt idx="538">
                  <c:v>1877.1841774970871</c:v>
                </c:pt>
                <c:pt idx="539">
                  <c:v>1855.7217676405096</c:v>
                </c:pt>
                <c:pt idx="540">
                  <c:v>1844.6906151649473</c:v>
                </c:pt>
                <c:pt idx="541">
                  <c:v>1840.5085170713069</c:v>
                </c:pt>
                <c:pt idx="542">
                  <c:v>1834.0275344301438</c:v>
                </c:pt>
                <c:pt idx="543">
                  <c:v>1834.8075463405369</c:v>
                </c:pt>
                <c:pt idx="544">
                  <c:v>1811.3434769956702</c:v>
                </c:pt>
                <c:pt idx="545">
                  <c:v>1831.6567884184383</c:v>
                </c:pt>
                <c:pt idx="546">
                  <c:v>1819.5462400647732</c:v>
                </c:pt>
                <c:pt idx="547">
                  <c:v>1817.9242965463795</c:v>
                </c:pt>
                <c:pt idx="548">
                  <c:v>1811.9304183482366</c:v>
                </c:pt>
                <c:pt idx="549">
                  <c:v>1816.9452981670991</c:v>
                </c:pt>
                <c:pt idx="550">
                  <c:v>1824.2797612522102</c:v>
                </c:pt>
                <c:pt idx="551">
                  <c:v>1818.2078284948584</c:v>
                </c:pt>
                <c:pt idx="552">
                  <c:v>1819.6367580272724</c:v>
                </c:pt>
                <c:pt idx="553">
                  <c:v>1818.3853938287771</c:v>
                </c:pt>
                <c:pt idx="554">
                  <c:v>1840.3629452142097</c:v>
                </c:pt>
                <c:pt idx="555">
                  <c:v>1836.7928251367887</c:v>
                </c:pt>
                <c:pt idx="556">
                  <c:v>1826.794427072439</c:v>
                </c:pt>
                <c:pt idx="557">
                  <c:v>1832.9151018003452</c:v>
                </c:pt>
                <c:pt idx="558">
                  <c:v>1845.6474465550014</c:v>
                </c:pt>
                <c:pt idx="559">
                  <c:v>1857.5079461760531</c:v>
                </c:pt>
                <c:pt idx="560">
                  <c:v>1863.4733329451974</c:v>
                </c:pt>
                <c:pt idx="561">
                  <c:v>1870.4717933944064</c:v>
                </c:pt>
                <c:pt idx="562">
                  <c:v>1888.4765807832623</c:v>
                </c:pt>
                <c:pt idx="563">
                  <c:v>1884.476031994531</c:v>
                </c:pt>
                <c:pt idx="564">
                  <c:v>1880.8186409116361</c:v>
                </c:pt>
                <c:pt idx="565">
                  <c:v>1887.1654634153924</c:v>
                </c:pt>
                <c:pt idx="566">
                  <c:v>1876.5797861814565</c:v>
                </c:pt>
                <c:pt idx="567">
                  <c:v>1885.6768820109282</c:v>
                </c:pt>
                <c:pt idx="568">
                  <c:v>1886.1224674581474</c:v>
                </c:pt>
                <c:pt idx="569">
                  <c:v>1888.783786259731</c:v>
                </c:pt>
                <c:pt idx="570">
                  <c:v>1877.4074526367099</c:v>
                </c:pt>
                <c:pt idx="571">
                  <c:v>1901.0905721702316</c:v>
                </c:pt>
                <c:pt idx="572">
                  <c:v>1906.5506944025617</c:v>
                </c:pt>
                <c:pt idx="573">
                  <c:v>1911.7877985050161</c:v>
                </c:pt>
                <c:pt idx="574">
                  <c:v>1904.8860533736331</c:v>
                </c:pt>
                <c:pt idx="575">
                  <c:v>1901.9062401203407</c:v>
                </c:pt>
                <c:pt idx="576">
                  <c:v>1903.4144517687562</c:v>
                </c:pt>
                <c:pt idx="577">
                  <c:v>1890.6773732818551</c:v>
                </c:pt>
                <c:pt idx="578">
                  <c:v>1886.7823888251571</c:v>
                </c:pt>
                <c:pt idx="579">
                  <c:v>1886.0042797680055</c:v>
                </c:pt>
                <c:pt idx="580">
                  <c:v>1893.0711378042963</c:v>
                </c:pt>
                <c:pt idx="581">
                  <c:v>1899.7324765240021</c:v>
                </c:pt>
                <c:pt idx="582">
                  <c:v>1899.5383238649013</c:v>
                </c:pt>
                <c:pt idx="583">
                  <c:v>1890.7994978059608</c:v>
                </c:pt>
                <c:pt idx="584">
                  <c:v>1870.6579452355325</c:v>
                </c:pt>
                <c:pt idx="585">
                  <c:v>1875.3888391790331</c:v>
                </c:pt>
                <c:pt idx="586">
                  <c:v>1883.1043764022995</c:v>
                </c:pt>
                <c:pt idx="587">
                  <c:v>1905.0632565355268</c:v>
                </c:pt>
                <c:pt idx="588">
                  <c:v>1905.0767824846482</c:v>
                </c:pt>
                <c:pt idx="589">
                  <c:v>1928.7429798304202</c:v>
                </c:pt>
                <c:pt idx="590">
                  <c:v>1916.2055718386284</c:v>
                </c:pt>
                <c:pt idx="591">
                  <c:v>1920.6279826778748</c:v>
                </c:pt>
                <c:pt idx="592">
                  <c:v>1911.5311203007193</c:v>
                </c:pt>
                <c:pt idx="593">
                  <c:v>1919.0315861105553</c:v>
                </c:pt>
                <c:pt idx="594">
                  <c:v>1927.6119601383728</c:v>
                </c:pt>
                <c:pt idx="595">
                  <c:v>1927.3995373003654</c:v>
                </c:pt>
                <c:pt idx="596">
                  <c:v>1921.7786620297363</c:v>
                </c:pt>
                <c:pt idx="597">
                  <c:v>1923.7757744153175</c:v>
                </c:pt>
                <c:pt idx="598">
                  <c:v>1938.4841944761872</c:v>
                </c:pt>
                <c:pt idx="599">
                  <c:v>1953.7658469265014</c:v>
                </c:pt>
                <c:pt idx="600">
                  <c:v>1952.0529804085008</c:v>
                </c:pt>
                <c:pt idx="601">
                  <c:v>1963.6932675359749</c:v>
                </c:pt>
                <c:pt idx="602">
                  <c:v>1960.6888168366449</c:v>
                </c:pt>
                <c:pt idx="603">
                  <c:v>1960.8942970246494</c:v>
                </c:pt>
                <c:pt idx="604">
                  <c:v>1968.2121584517156</c:v>
                </c:pt>
                <c:pt idx="605">
                  <c:v>1951.0452151844838</c:v>
                </c:pt>
                <c:pt idx="606">
                  <c:v>1973.5007700886497</c:v>
                </c:pt>
                <c:pt idx="607">
                  <c:v>1973.9455971622276</c:v>
                </c:pt>
                <c:pt idx="608">
                  <c:v>1968.2116799915907</c:v>
                </c:pt>
                <c:pt idx="609">
                  <c:v>1982.6717375621529</c:v>
                </c:pt>
                <c:pt idx="610">
                  <c:v>1971.4286009399591</c:v>
                </c:pt>
                <c:pt idx="611">
                  <c:v>1978.0760610394686</c:v>
                </c:pt>
                <c:pt idx="612">
                  <c:v>1981.237422200222</c:v>
                </c:pt>
                <c:pt idx="613">
                  <c:v>1976.5196996504787</c:v>
                </c:pt>
                <c:pt idx="614">
                  <c:v>1965.5177980463143</c:v>
                </c:pt>
                <c:pt idx="615">
                  <c:v>1960.5890656159334</c:v>
                </c:pt>
                <c:pt idx="616">
                  <c:v>1967.5085726052116</c:v>
                </c:pt>
                <c:pt idx="617">
                  <c:v>1969.86368036662</c:v>
                </c:pt>
                <c:pt idx="618">
                  <c:v>1963.6974160879683</c:v>
                </c:pt>
                <c:pt idx="619">
                  <c:v>1959.8841120756672</c:v>
                </c:pt>
                <c:pt idx="620">
                  <c:v>1965.1732513289257</c:v>
                </c:pt>
                <c:pt idx="621">
                  <c:v>1969.6141498422789</c:v>
                </c:pt>
                <c:pt idx="622">
                  <c:v>1961.0496766345198</c:v>
                </c:pt>
                <c:pt idx="623">
                  <c:v>1949.1527726662487</c:v>
                </c:pt>
                <c:pt idx="624">
                  <c:v>1916.8808451244909</c:v>
                </c:pt>
                <c:pt idx="625">
                  <c:v>1894.8144795877558</c:v>
                </c:pt>
                <c:pt idx="626">
                  <c:v>1896.8129404193771</c:v>
                </c:pt>
                <c:pt idx="627">
                  <c:v>1901.566163966774</c:v>
                </c:pt>
                <c:pt idx="628">
                  <c:v>1893.6191386543239</c:v>
                </c:pt>
                <c:pt idx="629">
                  <c:v>1890.7804142035673</c:v>
                </c:pt>
                <c:pt idx="630">
                  <c:v>1867.9571819797989</c:v>
                </c:pt>
                <c:pt idx="631">
                  <c:v>1872.3089618266572</c:v>
                </c:pt>
                <c:pt idx="632">
                  <c:v>1872.3089618266572</c:v>
                </c:pt>
                <c:pt idx="633">
                  <c:v>1872.3089618266572</c:v>
                </c:pt>
                <c:pt idx="634">
                  <c:v>1872.3089618266572</c:v>
                </c:pt>
                <c:pt idx="635">
                  <c:v>1872.3089618266572</c:v>
                </c:pt>
                <c:pt idx="636">
                  <c:v>1872.3089618266572</c:v>
                </c:pt>
                <c:pt idx="637">
                  <c:v>1872.3089618266572</c:v>
                </c:pt>
                <c:pt idx="638">
                  <c:v>1872.3089618266572</c:v>
                </c:pt>
                <c:pt idx="639">
                  <c:v>1872.3089618266572</c:v>
                </c:pt>
                <c:pt idx="640">
                  <c:v>1872.3089618266572</c:v>
                </c:pt>
                <c:pt idx="641">
                  <c:v>1872.3089618266572</c:v>
                </c:pt>
                <c:pt idx="642">
                  <c:v>1872.3089618266572</c:v>
                </c:pt>
                <c:pt idx="643">
                  <c:v>1872.3089618266572</c:v>
                </c:pt>
                <c:pt idx="644">
                  <c:v>1872.3089618266572</c:v>
                </c:pt>
                <c:pt idx="645">
                  <c:v>1872.3089618266572</c:v>
                </c:pt>
                <c:pt idx="646">
                  <c:v>1872.3089618266572</c:v>
                </c:pt>
                <c:pt idx="647">
                  <c:v>1872.3089618266572</c:v>
                </c:pt>
                <c:pt idx="648">
                  <c:v>1872.3089618266572</c:v>
                </c:pt>
                <c:pt idx="649">
                  <c:v>1872.3089618266572</c:v>
                </c:pt>
                <c:pt idx="650">
                  <c:v>1872.3089618266572</c:v>
                </c:pt>
                <c:pt idx="651">
                  <c:v>1872.3089618266572</c:v>
                </c:pt>
                <c:pt idx="652">
                  <c:v>1872.3089618266572</c:v>
                </c:pt>
                <c:pt idx="653">
                  <c:v>1872.3089618266572</c:v>
                </c:pt>
                <c:pt idx="654">
                  <c:v>1872.3089618266572</c:v>
                </c:pt>
                <c:pt idx="655">
                  <c:v>1872.3089618266572</c:v>
                </c:pt>
                <c:pt idx="656">
                  <c:v>1872.3089618266572</c:v>
                </c:pt>
                <c:pt idx="657">
                  <c:v>1872.3089618266572</c:v>
                </c:pt>
                <c:pt idx="658">
                  <c:v>1872.3089618266572</c:v>
                </c:pt>
                <c:pt idx="659">
                  <c:v>1872.3089618266572</c:v>
                </c:pt>
                <c:pt idx="660">
                  <c:v>1872.3089618266572</c:v>
                </c:pt>
                <c:pt idx="661">
                  <c:v>1872.3089618266572</c:v>
                </c:pt>
                <c:pt idx="662">
                  <c:v>1872.3089618266572</c:v>
                </c:pt>
                <c:pt idx="663">
                  <c:v>1872.3089618266572</c:v>
                </c:pt>
                <c:pt idx="664">
                  <c:v>1872.3089618266572</c:v>
                </c:pt>
                <c:pt idx="665">
                  <c:v>1872.3089618266572</c:v>
                </c:pt>
                <c:pt idx="666">
                  <c:v>1872.3089618266572</c:v>
                </c:pt>
                <c:pt idx="667">
                  <c:v>1872.3089618266572</c:v>
                </c:pt>
                <c:pt idx="668">
                  <c:v>1872.3089618266572</c:v>
                </c:pt>
                <c:pt idx="669">
                  <c:v>1872.3089618266572</c:v>
                </c:pt>
                <c:pt idx="670">
                  <c:v>1872.3089618266572</c:v>
                </c:pt>
                <c:pt idx="671">
                  <c:v>1872.3089618266572</c:v>
                </c:pt>
                <c:pt idx="672">
                  <c:v>1872.3089618266572</c:v>
                </c:pt>
                <c:pt idx="673">
                  <c:v>1872.3089618266572</c:v>
                </c:pt>
                <c:pt idx="674">
                  <c:v>1872.3089618266572</c:v>
                </c:pt>
                <c:pt idx="675">
                  <c:v>1872.3089618266572</c:v>
                </c:pt>
                <c:pt idx="676">
                  <c:v>1872.3089618266572</c:v>
                </c:pt>
                <c:pt idx="677">
                  <c:v>1872.3089618266572</c:v>
                </c:pt>
                <c:pt idx="678">
                  <c:v>1872.3089618266572</c:v>
                </c:pt>
                <c:pt idx="679">
                  <c:v>1872.3089618266572</c:v>
                </c:pt>
                <c:pt idx="680">
                  <c:v>1872.3089618266572</c:v>
                </c:pt>
                <c:pt idx="681">
                  <c:v>1872.3089618266572</c:v>
                </c:pt>
                <c:pt idx="682">
                  <c:v>1872.3089618266572</c:v>
                </c:pt>
                <c:pt idx="683">
                  <c:v>1872.3089618266572</c:v>
                </c:pt>
                <c:pt idx="684">
                  <c:v>1872.3089618266572</c:v>
                </c:pt>
                <c:pt idx="685">
                  <c:v>1872.3089618266572</c:v>
                </c:pt>
                <c:pt idx="686">
                  <c:v>1872.3089618266572</c:v>
                </c:pt>
                <c:pt idx="687">
                  <c:v>1872.3089618266572</c:v>
                </c:pt>
                <c:pt idx="688">
                  <c:v>1872.3089618266572</c:v>
                </c:pt>
                <c:pt idx="689">
                  <c:v>1872.3089618266572</c:v>
                </c:pt>
                <c:pt idx="690">
                  <c:v>1872.3089618266572</c:v>
                </c:pt>
                <c:pt idx="691">
                  <c:v>1872.3089618266572</c:v>
                </c:pt>
                <c:pt idx="692">
                  <c:v>1872.3089618266572</c:v>
                </c:pt>
                <c:pt idx="693">
                  <c:v>1872.3089618266572</c:v>
                </c:pt>
                <c:pt idx="694">
                  <c:v>1872.3089618266572</c:v>
                </c:pt>
                <c:pt idx="695">
                  <c:v>1872.3089618266572</c:v>
                </c:pt>
                <c:pt idx="696">
                  <c:v>1872.3089618266572</c:v>
                </c:pt>
                <c:pt idx="697">
                  <c:v>1872.3089618266572</c:v>
                </c:pt>
                <c:pt idx="698">
                  <c:v>1872.3089618266572</c:v>
                </c:pt>
                <c:pt idx="699">
                  <c:v>1872.3089618266572</c:v>
                </c:pt>
                <c:pt idx="700">
                  <c:v>1872.3089618266572</c:v>
                </c:pt>
                <c:pt idx="701">
                  <c:v>1872.3089618266572</c:v>
                </c:pt>
                <c:pt idx="702">
                  <c:v>1872.3089618266572</c:v>
                </c:pt>
                <c:pt idx="703">
                  <c:v>1872.3089618266572</c:v>
                </c:pt>
                <c:pt idx="704">
                  <c:v>1872.3089618266572</c:v>
                </c:pt>
                <c:pt idx="705">
                  <c:v>1872.3089618266572</c:v>
                </c:pt>
                <c:pt idx="706">
                  <c:v>1872.3089618266572</c:v>
                </c:pt>
                <c:pt idx="707">
                  <c:v>1872.3089618266572</c:v>
                </c:pt>
                <c:pt idx="708">
                  <c:v>1872.3089618266572</c:v>
                </c:pt>
                <c:pt idx="709">
                  <c:v>1872.3089618266572</c:v>
                </c:pt>
                <c:pt idx="710">
                  <c:v>1872.3089618266572</c:v>
                </c:pt>
                <c:pt idx="711">
                  <c:v>1872.3089618266572</c:v>
                </c:pt>
                <c:pt idx="712">
                  <c:v>1872.3089618266572</c:v>
                </c:pt>
                <c:pt idx="713">
                  <c:v>1872.3089618266572</c:v>
                </c:pt>
                <c:pt idx="714">
                  <c:v>1872.3089618266572</c:v>
                </c:pt>
                <c:pt idx="715">
                  <c:v>1872.3089618266572</c:v>
                </c:pt>
                <c:pt idx="716">
                  <c:v>1872.3089618266572</c:v>
                </c:pt>
                <c:pt idx="717">
                  <c:v>1872.3089618266572</c:v>
                </c:pt>
                <c:pt idx="718">
                  <c:v>1872.3089618266572</c:v>
                </c:pt>
                <c:pt idx="719">
                  <c:v>1872.3089618266572</c:v>
                </c:pt>
                <c:pt idx="720">
                  <c:v>1872.3089618266572</c:v>
                </c:pt>
                <c:pt idx="721">
                  <c:v>1868.1949373448356</c:v>
                </c:pt>
                <c:pt idx="722">
                  <c:v>1867.6342920441384</c:v>
                </c:pt>
                <c:pt idx="723">
                  <c:v>1864.8315332620678</c:v>
                </c:pt>
                <c:pt idx="724">
                  <c:v>1862.5892598264734</c:v>
                </c:pt>
                <c:pt idx="725">
                  <c:v>1862.5892598264734</c:v>
                </c:pt>
                <c:pt idx="726">
                  <c:v>1862.5892598264734</c:v>
                </c:pt>
                <c:pt idx="727">
                  <c:v>1861.4681673509838</c:v>
                </c:pt>
                <c:pt idx="728">
                  <c:v>1861.4681673509838</c:v>
                </c:pt>
                <c:pt idx="729">
                  <c:v>1860.3470050737883</c:v>
                </c:pt>
                <c:pt idx="730">
                  <c:v>1861.4680501790458</c:v>
                </c:pt>
                <c:pt idx="731">
                  <c:v>1863.1497004155776</c:v>
                </c:pt>
                <c:pt idx="732">
                  <c:v>1867.073679999623</c:v>
                </c:pt>
                <c:pt idx="733">
                  <c:v>1865.9525022547832</c:v>
                </c:pt>
                <c:pt idx="734">
                  <c:v>1864.8312513961782</c:v>
                </c:pt>
                <c:pt idx="735">
                  <c:v>1867.6340927670267</c:v>
                </c:pt>
                <c:pt idx="736">
                  <c:v>1868.1947565216753</c:v>
                </c:pt>
                <c:pt idx="737">
                  <c:v>1866.5130076018545</c:v>
                </c:pt>
                <c:pt idx="738">
                  <c:v>1867.073708109338</c:v>
                </c:pt>
                <c:pt idx="739">
                  <c:v>1867.073708109338</c:v>
                </c:pt>
                <c:pt idx="740">
                  <c:v>1865.392034820444</c:v>
                </c:pt>
                <c:pt idx="741">
                  <c:v>1867.0736857398347</c:v>
                </c:pt>
                <c:pt idx="742">
                  <c:v>1864.270834722802</c:v>
                </c:pt>
                <c:pt idx="743">
                  <c:v>1864.8312345357197</c:v>
                </c:pt>
                <c:pt idx="744">
                  <c:v>1864.8312345357197</c:v>
                </c:pt>
                <c:pt idx="745">
                  <c:v>1864.8312345357197</c:v>
                </c:pt>
                <c:pt idx="746">
                  <c:v>1863.7100979975169</c:v>
                </c:pt>
                <c:pt idx="747">
                  <c:v>1865.39172361894</c:v>
                </c:pt>
                <c:pt idx="748">
                  <c:v>1864.8311734059926</c:v>
                </c:pt>
                <c:pt idx="749">
                  <c:v>1862.5889004030892</c:v>
                </c:pt>
                <c:pt idx="750">
                  <c:v>1863.1495396621106</c:v>
                </c:pt>
                <c:pt idx="751">
                  <c:v>1864.8310321216557</c:v>
                </c:pt>
                <c:pt idx="752">
                  <c:v>1865.9523550212705</c:v>
                </c:pt>
                <c:pt idx="753">
                  <c:v>1866.5128871087188</c:v>
                </c:pt>
                <c:pt idx="754">
                  <c:v>1863.4178354393152</c:v>
                </c:pt>
                <c:pt idx="755">
                  <c:v>1866.3229038447651</c:v>
                </c:pt>
                <c:pt idx="756">
                  <c:v>1858.9720178233918</c:v>
                </c:pt>
                <c:pt idx="757">
                  <c:v>1860.0299587987352</c:v>
                </c:pt>
                <c:pt idx="758">
                  <c:v>1864.616420671141</c:v>
                </c:pt>
                <c:pt idx="759">
                  <c:v>1868.8009928424112</c:v>
                </c:pt>
                <c:pt idx="760">
                  <c:v>1871.9439423521735</c:v>
                </c:pt>
                <c:pt idx="761">
                  <c:v>1869.9050210101634</c:v>
                </c:pt>
                <c:pt idx="762">
                  <c:v>1866.3660387673997</c:v>
                </c:pt>
                <c:pt idx="763">
                  <c:v>1878.35165483176</c:v>
                </c:pt>
                <c:pt idx="764">
                  <c:v>1870.5365849366669</c:v>
                </c:pt>
                <c:pt idx="765">
                  <c:v>1875.0591682917268</c:v>
                </c:pt>
                <c:pt idx="766">
                  <c:v>1871.4014903721402</c:v>
                </c:pt>
                <c:pt idx="767">
                  <c:v>1862.4311144681903</c:v>
                </c:pt>
                <c:pt idx="768">
                  <c:v>1867.3788489668866</c:v>
                </c:pt>
                <c:pt idx="769">
                  <c:v>1869.1526721355203</c:v>
                </c:pt>
                <c:pt idx="770">
                  <c:v>1873.0064911149293</c:v>
                </c:pt>
                <c:pt idx="771">
                  <c:v>1885.8543791407321</c:v>
                </c:pt>
                <c:pt idx="772">
                  <c:v>1884.0441475221949</c:v>
                </c:pt>
                <c:pt idx="773">
                  <c:v>1905.7108436231149</c:v>
                </c:pt>
                <c:pt idx="774">
                  <c:v>1912.1997890456516</c:v>
                </c:pt>
                <c:pt idx="775">
                  <c:v>1878.7007258212766</c:v>
                </c:pt>
                <c:pt idx="776">
                  <c:v>1880.2100739844013</c:v>
                </c:pt>
                <c:pt idx="777">
                  <c:v>1877.2538196850758</c:v>
                </c:pt>
                <c:pt idx="778">
                  <c:v>1893.6593285406857</c:v>
                </c:pt>
                <c:pt idx="779">
                  <c:v>1890.0341071221274</c:v>
                </c:pt>
                <c:pt idx="780">
                  <c:v>1907.2513728209565</c:v>
                </c:pt>
                <c:pt idx="781">
                  <c:v>1907.6291993179123</c:v>
                </c:pt>
                <c:pt idx="782">
                  <c:v>1879.4785059864978</c:v>
                </c:pt>
                <c:pt idx="783">
                  <c:v>1879.7609916059475</c:v>
                </c:pt>
                <c:pt idx="784">
                  <c:v>1850.7840999681434</c:v>
                </c:pt>
                <c:pt idx="785">
                  <c:v>1856.9498021187774</c:v>
                </c:pt>
                <c:pt idx="786">
                  <c:v>1857.4593491444787</c:v>
                </c:pt>
                <c:pt idx="787">
                  <c:v>1850.291785008</c:v>
                </c:pt>
                <c:pt idx="788">
                  <c:v>1855.244090970574</c:v>
                </c:pt>
                <c:pt idx="789">
                  <c:v>1848.9102876440004</c:v>
                </c:pt>
                <c:pt idx="790">
                  <c:v>1860.0383239922432</c:v>
                </c:pt>
                <c:pt idx="791">
                  <c:v>1876.3811787183363</c:v>
                </c:pt>
                <c:pt idx="792">
                  <c:v>1876.5226578592117</c:v>
                </c:pt>
                <c:pt idx="793">
                  <c:v>1880.1813140852398</c:v>
                </c:pt>
                <c:pt idx="794">
                  <c:v>1892.8527960515173</c:v>
                </c:pt>
                <c:pt idx="795">
                  <c:v>1868.0075888211043</c:v>
                </c:pt>
                <c:pt idx="796">
                  <c:v>1874.8889551768034</c:v>
                </c:pt>
                <c:pt idx="797">
                  <c:v>1861.5386208825714</c:v>
                </c:pt>
                <c:pt idx="798">
                  <c:v>1854.2106741014672</c:v>
                </c:pt>
                <c:pt idx="799">
                  <c:v>1865.0476083862532</c:v>
                </c:pt>
                <c:pt idx="800">
                  <c:v>1871.547672311001</c:v>
                </c:pt>
                <c:pt idx="801">
                  <c:v>1852.6444793563583</c:v>
                </c:pt>
                <c:pt idx="802">
                  <c:v>1847.2210479074904</c:v>
                </c:pt>
                <c:pt idx="803">
                  <c:v>1832.1480936007749</c:v>
                </c:pt>
                <c:pt idx="804">
                  <c:v>1852.1236378356855</c:v>
                </c:pt>
                <c:pt idx="805">
                  <c:v>1848.4251321432914</c:v>
                </c:pt>
                <c:pt idx="806">
                  <c:v>1839.4062962385378</c:v>
                </c:pt>
                <c:pt idx="807">
                  <c:v>1827.2029391067729</c:v>
                </c:pt>
                <c:pt idx="808">
                  <c:v>1826.3267952974711</c:v>
                </c:pt>
                <c:pt idx="809">
                  <c:v>1819.6079216502512</c:v>
                </c:pt>
                <c:pt idx="810">
                  <c:v>1836.0837435376257</c:v>
                </c:pt>
                <c:pt idx="811">
                  <c:v>1839.1175047070728</c:v>
                </c:pt>
                <c:pt idx="812">
                  <c:v>1841.1541434317855</c:v>
                </c:pt>
                <c:pt idx="813">
                  <c:v>1842.502604726435</c:v>
                </c:pt>
                <c:pt idx="814">
                  <c:v>1836.7429415840602</c:v>
                </c:pt>
                <c:pt idx="815">
                  <c:v>1843.7073197956645</c:v>
                </c:pt>
                <c:pt idx="816">
                  <c:v>1839.2719130964319</c:v>
                </c:pt>
                <c:pt idx="817">
                  <c:v>1851.2104431571495</c:v>
                </c:pt>
                <c:pt idx="818">
                  <c:v>1861.8373167060931</c:v>
                </c:pt>
                <c:pt idx="819">
                  <c:v>1863.7535196724471</c:v>
                </c:pt>
                <c:pt idx="820">
                  <c:v>1852.7420911275183</c:v>
                </c:pt>
                <c:pt idx="821">
                  <c:v>1848.4628127196411</c:v>
                </c:pt>
                <c:pt idx="822">
                  <c:v>1862.1020652758555</c:v>
                </c:pt>
                <c:pt idx="823">
                  <c:v>1876.794795411708</c:v>
                </c:pt>
                <c:pt idx="824">
                  <c:v>1879.9142160411618</c:v>
                </c:pt>
                <c:pt idx="825">
                  <c:v>1868.7777922167556</c:v>
                </c:pt>
                <c:pt idx="826">
                  <c:v>1868.850674550652</c:v>
                </c:pt>
                <c:pt idx="827">
                  <c:v>1882.6783006916523</c:v>
                </c:pt>
                <c:pt idx="828">
                  <c:v>1881.1461770905494</c:v>
                </c:pt>
                <c:pt idx="829">
                  <c:v>1879.917976751527</c:v>
                </c:pt>
                <c:pt idx="830">
                  <c:v>1873.2773544904499</c:v>
                </c:pt>
                <c:pt idx="831">
                  <c:v>1873.6806711048716</c:v>
                </c:pt>
                <c:pt idx="832">
                  <c:v>1875.005738075477</c:v>
                </c:pt>
                <c:pt idx="833">
                  <c:v>1880.6206302587177</c:v>
                </c:pt>
                <c:pt idx="834">
                  <c:v>1878.3928470601131</c:v>
                </c:pt>
                <c:pt idx="835">
                  <c:v>1878.6297123981274</c:v>
                </c:pt>
                <c:pt idx="836">
                  <c:v>1901.138138571283</c:v>
                </c:pt>
                <c:pt idx="837">
                  <c:v>1905.1632282382661</c:v>
                </c:pt>
                <c:pt idx="838">
                  <c:v>1910.3555601005066</c:v>
                </c:pt>
                <c:pt idx="839">
                  <c:v>1919.9203283188178</c:v>
                </c:pt>
                <c:pt idx="840">
                  <c:v>1920.5204954134504</c:v>
                </c:pt>
                <c:pt idx="841">
                  <c:v>1929.3351083312496</c:v>
                </c:pt>
                <c:pt idx="842">
                  <c:v>1944.4213512773349</c:v>
                </c:pt>
                <c:pt idx="843">
                  <c:v>1930.5714324343217</c:v>
                </c:pt>
                <c:pt idx="844">
                  <c:v>1908.4125265899838</c:v>
                </c:pt>
                <c:pt idx="845">
                  <c:v>1919.293149769084</c:v>
                </c:pt>
                <c:pt idx="846">
                  <c:v>1937.096896884972</c:v>
                </c:pt>
                <c:pt idx="847">
                  <c:v>1937.8450037065491</c:v>
                </c:pt>
                <c:pt idx="848">
                  <c:v>1933.0116306983041</c:v>
                </c:pt>
                <c:pt idx="849">
                  <c:v>1913.4663701968243</c:v>
                </c:pt>
                <c:pt idx="850">
                  <c:v>1899.6059851976665</c:v>
                </c:pt>
                <c:pt idx="851">
                  <c:v>1917.3397568724793</c:v>
                </c:pt>
                <c:pt idx="852">
                  <c:v>1908.5562317122708</c:v>
                </c:pt>
                <c:pt idx="853">
                  <c:v>1895.4534206146966</c:v>
                </c:pt>
                <c:pt idx="854">
                  <c:v>1901.4468443306803</c:v>
                </c:pt>
                <c:pt idx="855">
                  <c:v>1918.5651899808206</c:v>
                </c:pt>
                <c:pt idx="856">
                  <c:v>1931.9542808721399</c:v>
                </c:pt>
                <c:pt idx="857">
                  <c:v>1932.4934893119312</c:v>
                </c:pt>
                <c:pt idx="858">
                  <c:v>1952.0478111822317</c:v>
                </c:pt>
                <c:pt idx="859">
                  <c:v>1955.0379580194008</c:v>
                </c:pt>
                <c:pt idx="860">
                  <c:v>1938.456499082255</c:v>
                </c:pt>
                <c:pt idx="861">
                  <c:v>1927.8087513784462</c:v>
                </c:pt>
                <c:pt idx="862">
                  <c:v>1936.365908864065</c:v>
                </c:pt>
                <c:pt idx="863">
                  <c:v>1949.1437938600679</c:v>
                </c:pt>
                <c:pt idx="864">
                  <c:v>1957.9950507423659</c:v>
                </c:pt>
                <c:pt idx="865">
                  <c:v>1963.9371741223588</c:v>
                </c:pt>
                <c:pt idx="866">
                  <c:v>1945.9321908974398</c:v>
                </c:pt>
                <c:pt idx="867">
                  <c:v>1946.9497188400601</c:v>
                </c:pt>
                <c:pt idx="868">
                  <c:v>1957.1073449131925</c:v>
                </c:pt>
                <c:pt idx="869">
                  <c:v>1942.7928660817629</c:v>
                </c:pt>
                <c:pt idx="870">
                  <c:v>1954.5930013917703</c:v>
                </c:pt>
                <c:pt idx="871">
                  <c:v>1961.604712865663</c:v>
                </c:pt>
                <c:pt idx="872">
                  <c:v>1963.6832292194156</c:v>
                </c:pt>
                <c:pt idx="873">
                  <c:v>1964.6717473570047</c:v>
                </c:pt>
                <c:pt idx="874">
                  <c:v>1958.1453042794594</c:v>
                </c:pt>
                <c:pt idx="875">
                  <c:v>1973.820453254747</c:v>
                </c:pt>
                <c:pt idx="876">
                  <c:v>1968.2169743700022</c:v>
                </c:pt>
                <c:pt idx="877">
                  <c:v>1998.2564922979295</c:v>
                </c:pt>
                <c:pt idx="878">
                  <c:v>1974.5633648944022</c:v>
                </c:pt>
                <c:pt idx="879">
                  <c:v>1981.6986470697846</c:v>
                </c:pt>
                <c:pt idx="880">
                  <c:v>1969.3683199178517</c:v>
                </c:pt>
                <c:pt idx="881">
                  <c:v>1986.5865071388935</c:v>
                </c:pt>
                <c:pt idx="882">
                  <c:v>1992.6052682795721</c:v>
                </c:pt>
                <c:pt idx="883">
                  <c:v>2008.7625073579438</c:v>
                </c:pt>
                <c:pt idx="884">
                  <c:v>2000.1485319738915</c:v>
                </c:pt>
                <c:pt idx="885">
                  <c:v>2004.8328798357743</c:v>
                </c:pt>
                <c:pt idx="886">
                  <c:v>2022.0535923404116</c:v>
                </c:pt>
                <c:pt idx="887">
                  <c:v>2015.8396194457903</c:v>
                </c:pt>
                <c:pt idx="888">
                  <c:v>2016.5729818993448</c:v>
                </c:pt>
                <c:pt idx="889">
                  <c:v>2003.7128926791763</c:v>
                </c:pt>
                <c:pt idx="890">
                  <c:v>2015.8315486253891</c:v>
                </c:pt>
                <c:pt idx="891">
                  <c:v>2006.3363772818989</c:v>
                </c:pt>
                <c:pt idx="892">
                  <c:v>2033.6801338669607</c:v>
                </c:pt>
                <c:pt idx="893">
                  <c:v>2034.5763767019557</c:v>
                </c:pt>
                <c:pt idx="894">
                  <c:v>2026.6069410344141</c:v>
                </c:pt>
                <c:pt idx="895">
                  <c:v>2023.9204708733789</c:v>
                </c:pt>
                <c:pt idx="896">
                  <c:v>2016.1969879644789</c:v>
                </c:pt>
                <c:pt idx="897">
                  <c:v>2023.1631501775951</c:v>
                </c:pt>
                <c:pt idx="898">
                  <c:v>2036.0670870657427</c:v>
                </c:pt>
                <c:pt idx="899">
                  <c:v>2030.5031265369182</c:v>
                </c:pt>
                <c:pt idx="900">
                  <c:v>2035.8388826528319</c:v>
                </c:pt>
                <c:pt idx="901">
                  <c:v>2051.4767718621529</c:v>
                </c:pt>
                <c:pt idx="902">
                  <c:v>2048.8137498645988</c:v>
                </c:pt>
                <c:pt idx="903">
                  <c:v>2062.1935280580897</c:v>
                </c:pt>
                <c:pt idx="904">
                  <c:v>2079.4266607140125</c:v>
                </c:pt>
                <c:pt idx="905">
                  <c:v>2087.0739602014546</c:v>
                </c:pt>
                <c:pt idx="906">
                  <c:v>2093.1097780943574</c:v>
                </c:pt>
                <c:pt idx="907">
                  <c:v>2107.4934191784441</c:v>
                </c:pt>
                <c:pt idx="908">
                  <c:v>2103.3132059815039</c:v>
                </c:pt>
                <c:pt idx="909">
                  <c:v>2106.0740148956752</c:v>
                </c:pt>
                <c:pt idx="910">
                  <c:v>2113.1066172462147</c:v>
                </c:pt>
                <c:pt idx="911">
                  <c:v>2093.9187639189722</c:v>
                </c:pt>
                <c:pt idx="912">
                  <c:v>2100.0570867754009</c:v>
                </c:pt>
                <c:pt idx="913">
                  <c:v>2093.9952719944235</c:v>
                </c:pt>
                <c:pt idx="914">
                  <c:v>2089.5616558050297</c:v>
                </c:pt>
                <c:pt idx="915">
                  <c:v>2119.3567154551538</c:v>
                </c:pt>
                <c:pt idx="916">
                  <c:v>2117.5196570541971</c:v>
                </c:pt>
                <c:pt idx="917">
                  <c:v>2139.5668482195138</c:v>
                </c:pt>
                <c:pt idx="918">
                  <c:v>2162.9687885352841</c:v>
                </c:pt>
                <c:pt idx="919">
                  <c:v>2154.6621231997933</c:v>
                </c:pt>
                <c:pt idx="920">
                  <c:v>2173.076727569508</c:v>
                </c:pt>
                <c:pt idx="921">
                  <c:v>2158.9067461520453</c:v>
                </c:pt>
                <c:pt idx="922">
                  <c:v>2167.6416828469764</c:v>
                </c:pt>
                <c:pt idx="923">
                  <c:v>2148.1029942461305</c:v>
                </c:pt>
                <c:pt idx="924">
                  <c:v>2146.3065357120427</c:v>
                </c:pt>
                <c:pt idx="925">
                  <c:v>2170.2367804319642</c:v>
                </c:pt>
                <c:pt idx="926">
                  <c:v>2208.1245571210675</c:v>
                </c:pt>
                <c:pt idx="927">
                  <c:v>2213.2164923497885</c:v>
                </c:pt>
                <c:pt idx="928">
                  <c:v>2214.3777670433246</c:v>
                </c:pt>
                <c:pt idx="929">
                  <c:v>2211.7003628851926</c:v>
                </c:pt>
                <c:pt idx="930">
                  <c:v>2198.7791670251449</c:v>
                </c:pt>
                <c:pt idx="931">
                  <c:v>2173.3865658147552</c:v>
                </c:pt>
                <c:pt idx="932">
                  <c:v>2191.857091544332</c:v>
                </c:pt>
                <c:pt idx="933">
                  <c:v>2174.6251494620287</c:v>
                </c:pt>
                <c:pt idx="934">
                  <c:v>2186.1880663067482</c:v>
                </c:pt>
                <c:pt idx="935">
                  <c:v>2171.6667493139189</c:v>
                </c:pt>
                <c:pt idx="936">
                  <c:v>2149.547237638782</c:v>
                </c:pt>
                <c:pt idx="937">
                  <c:v>2167.1524594244911</c:v>
                </c:pt>
                <c:pt idx="938">
                  <c:v>2178.3425511487294</c:v>
                </c:pt>
                <c:pt idx="939">
                  <c:v>2198.8202781350583</c:v>
                </c:pt>
                <c:pt idx="940">
                  <c:v>2198.3123506508091</c:v>
                </c:pt>
                <c:pt idx="941">
                  <c:v>2178.1623998135087</c:v>
                </c:pt>
                <c:pt idx="942">
                  <c:v>2177.2053152550307</c:v>
                </c:pt>
                <c:pt idx="943">
                  <c:v>2171.6479986878421</c:v>
                </c:pt>
                <c:pt idx="944">
                  <c:v>2167.5379376855253</c:v>
                </c:pt>
                <c:pt idx="945">
                  <c:v>2159.4538881931335</c:v>
                </c:pt>
                <c:pt idx="946">
                  <c:v>2191.46714424943</c:v>
                </c:pt>
                <c:pt idx="947">
                  <c:v>2180.4363943788503</c:v>
                </c:pt>
                <c:pt idx="948">
                  <c:v>2192.9791366938753</c:v>
                </c:pt>
                <c:pt idx="949">
                  <c:v>2197.247112689709</c:v>
                </c:pt>
                <c:pt idx="950">
                  <c:v>2183.9177328052883</c:v>
                </c:pt>
                <c:pt idx="951">
                  <c:v>2190.5889463036888</c:v>
                </c:pt>
                <c:pt idx="952">
                  <c:v>2236.8714905022985</c:v>
                </c:pt>
                <c:pt idx="953">
                  <c:v>2255.4965772808168</c:v>
                </c:pt>
                <c:pt idx="954">
                  <c:v>2276.7704209977296</c:v>
                </c:pt>
                <c:pt idx="955">
                  <c:v>2280.6350111103311</c:v>
                </c:pt>
                <c:pt idx="956">
                  <c:v>2286.4802786438067</c:v>
                </c:pt>
                <c:pt idx="957">
                  <c:v>2285.8652154488514</c:v>
                </c:pt>
                <c:pt idx="958">
                  <c:v>2268.3278289294062</c:v>
                </c:pt>
                <c:pt idx="959">
                  <c:v>2263.8236103595009</c:v>
                </c:pt>
                <c:pt idx="960">
                  <c:v>2255.4202971178465</c:v>
                </c:pt>
                <c:pt idx="961">
                  <c:v>2260.9048026543478</c:v>
                </c:pt>
                <c:pt idx="962">
                  <c:v>2266.7603200027424</c:v>
                </c:pt>
                <c:pt idx="963">
                  <c:v>2274.4759187799677</c:v>
                </c:pt>
                <c:pt idx="964">
                  <c:v>2250.6569246157283</c:v>
                </c:pt>
                <c:pt idx="965">
                  <c:v>2250.0537485599311</c:v>
                </c:pt>
                <c:pt idx="966">
                  <c:v>2256.4927273721851</c:v>
                </c:pt>
                <c:pt idx="967">
                  <c:v>2272.7351876730827</c:v>
                </c:pt>
                <c:pt idx="968">
                  <c:v>2285.4500046805197</c:v>
                </c:pt>
                <c:pt idx="969">
                  <c:v>2285.6282697808847</c:v>
                </c:pt>
                <c:pt idx="970">
                  <c:v>2269.3118552513997</c:v>
                </c:pt>
                <c:pt idx="971">
                  <c:v>2263.4581653207788</c:v>
                </c:pt>
                <c:pt idx="972">
                  <c:v>2244.7556631923662</c:v>
                </c:pt>
                <c:pt idx="973">
                  <c:v>2257.7678383451935</c:v>
                </c:pt>
                <c:pt idx="974">
                  <c:v>2251.51811119187</c:v>
                </c:pt>
                <c:pt idx="975">
                  <c:v>2264.1747951021239</c:v>
                </c:pt>
                <c:pt idx="976">
                  <c:v>2270.2076888436736</c:v>
                </c:pt>
                <c:pt idx="977">
                  <c:v>2263.0426863569141</c:v>
                </c:pt>
                <c:pt idx="978">
                  <c:v>2256.9926680392077</c:v>
                </c:pt>
                <c:pt idx="979">
                  <c:v>2240.4437206993439</c:v>
                </c:pt>
                <c:pt idx="980">
                  <c:v>2232.9165019309103</c:v>
                </c:pt>
                <c:pt idx="981">
                  <c:v>2224.2103604898816</c:v>
                </c:pt>
                <c:pt idx="982">
                  <c:v>2208.9551688903898</c:v>
                </c:pt>
                <c:pt idx="983">
                  <c:v>2194.5587453681806</c:v>
                </c:pt>
                <c:pt idx="984">
                  <c:v>2179.0936898895711</c:v>
                </c:pt>
                <c:pt idx="985">
                  <c:v>2168.8220959635387</c:v>
                </c:pt>
                <c:pt idx="986">
                  <c:v>2158.0718954804761</c:v>
                </c:pt>
                <c:pt idx="987">
                  <c:v>2171.367992235721</c:v>
                </c:pt>
                <c:pt idx="988">
                  <c:v>2189.790095418648</c:v>
                </c:pt>
                <c:pt idx="989">
                  <c:v>2202.7446746441351</c:v>
                </c:pt>
                <c:pt idx="990">
                  <c:v>2197.1085118451233</c:v>
                </c:pt>
                <c:pt idx="991">
                  <c:v>2198.6855963349258</c:v>
                </c:pt>
                <c:pt idx="992">
                  <c:v>2203.3408733480455</c:v>
                </c:pt>
                <c:pt idx="993">
                  <c:v>2194.9871267608337</c:v>
                </c:pt>
                <c:pt idx="994">
                  <c:v>2194.9416905273097</c:v>
                </c:pt>
                <c:pt idx="995">
                  <c:v>2192.940342693887</c:v>
                </c:pt>
                <c:pt idx="996">
                  <c:v>2178.0511549431326</c:v>
                </c:pt>
                <c:pt idx="997">
                  <c:v>2178.3349550086218</c:v>
                </c:pt>
                <c:pt idx="998">
                  <c:v>2148.5083214706619</c:v>
                </c:pt>
                <c:pt idx="999">
                  <c:v>2159.2098265690752</c:v>
                </c:pt>
                <c:pt idx="1000">
                  <c:v>2166.0964103899346</c:v>
                </c:pt>
                <c:pt idx="1001">
                  <c:v>2177.1608308542063</c:v>
                </c:pt>
                <c:pt idx="1002">
                  <c:v>2179.9434601121211</c:v>
                </c:pt>
                <c:pt idx="1003">
                  <c:v>2170.7504205464825</c:v>
                </c:pt>
                <c:pt idx="1004">
                  <c:v>2175.2356250654157</c:v>
                </c:pt>
                <c:pt idx="1005">
                  <c:v>2167.9653350357594</c:v>
                </c:pt>
                <c:pt idx="1006">
                  <c:v>2162.2096038677728</c:v>
                </c:pt>
                <c:pt idx="1007">
                  <c:v>2169.7572289319942</c:v>
                </c:pt>
                <c:pt idx="1008">
                  <c:v>2186.9894408441719</c:v>
                </c:pt>
                <c:pt idx="1009">
                  <c:v>2195.7568628135723</c:v>
                </c:pt>
                <c:pt idx="1010">
                  <c:v>2205.6520411158417</c:v>
                </c:pt>
                <c:pt idx="1011">
                  <c:v>2203.8394362684526</c:v>
                </c:pt>
                <c:pt idx="1012">
                  <c:v>2178.5303237984022</c:v>
                </c:pt>
                <c:pt idx="1013">
                  <c:v>2197.1493510637774</c:v>
                </c:pt>
                <c:pt idx="1014">
                  <c:v>2186.5612883410013</c:v>
                </c:pt>
                <c:pt idx="1015">
                  <c:v>2181.2396354774369</c:v>
                </c:pt>
                <c:pt idx="1016">
                  <c:v>2176.4400357835325</c:v>
                </c:pt>
                <c:pt idx="1017">
                  <c:v>2188.1532007681121</c:v>
                </c:pt>
                <c:pt idx="1018">
                  <c:v>2171.0427179993858</c:v>
                </c:pt>
                <c:pt idx="1019">
                  <c:v>2165.0821202171182</c:v>
                </c:pt>
                <c:pt idx="1020">
                  <c:v>2197.4933995567685</c:v>
                </c:pt>
                <c:pt idx="1021">
                  <c:v>2194.7797149576559</c:v>
                </c:pt>
                <c:pt idx="1022">
                  <c:v>2171.6581496165199</c:v>
                </c:pt>
                <c:pt idx="1023">
                  <c:v>2166.1901315616005</c:v>
                </c:pt>
                <c:pt idx="1024">
                  <c:v>2174.9430560262017</c:v>
                </c:pt>
                <c:pt idx="1025">
                  <c:v>2184.9980352685166</c:v>
                </c:pt>
                <c:pt idx="1026">
                  <c:v>2190.3471289586573</c:v>
                </c:pt>
                <c:pt idx="1027">
                  <c:v>2181.5068879461801</c:v>
                </c:pt>
                <c:pt idx="1028">
                  <c:v>2150.81439493691</c:v>
                </c:pt>
                <c:pt idx="1029">
                  <c:v>2135.8913994205191</c:v>
                </c:pt>
                <c:pt idx="1030">
                  <c:v>2118.161792092209</c:v>
                </c:pt>
                <c:pt idx="1031">
                  <c:v>2130.956548397342</c:v>
                </c:pt>
                <c:pt idx="1032">
                  <c:v>2126.588726760092</c:v>
                </c:pt>
                <c:pt idx="1033">
                  <c:v>2114.0692862667825</c:v>
                </c:pt>
                <c:pt idx="1034">
                  <c:v>2114.5743374192716</c:v>
                </c:pt>
                <c:pt idx="1035">
                  <c:v>2120.6998363599077</c:v>
                </c:pt>
                <c:pt idx="1036">
                  <c:v>2104.4285547954528</c:v>
                </c:pt>
                <c:pt idx="1037">
                  <c:v>2117.1536133805898</c:v>
                </c:pt>
                <c:pt idx="1038">
                  <c:v>2148.8829711536018</c:v>
                </c:pt>
                <c:pt idx="1039">
                  <c:v>2160.5157342296447</c:v>
                </c:pt>
                <c:pt idx="1040">
                  <c:v>2176.1474976699433</c:v>
                </c:pt>
                <c:pt idx="1041">
                  <c:v>2154.6695747121903</c:v>
                </c:pt>
                <c:pt idx="1042">
                  <c:v>2171.7535188361685</c:v>
                </c:pt>
                <c:pt idx="1043">
                  <c:v>2194.283289840575</c:v>
                </c:pt>
                <c:pt idx="1044">
                  <c:v>2191.1483173043798</c:v>
                </c:pt>
                <c:pt idx="1045">
                  <c:v>2176.6234142238009</c:v>
                </c:pt>
                <c:pt idx="1046">
                  <c:v>2163.9818030963306</c:v>
                </c:pt>
                <c:pt idx="1047">
                  <c:v>2134.9645383022512</c:v>
                </c:pt>
                <c:pt idx="1048">
                  <c:v>2140.4381603855504</c:v>
                </c:pt>
                <c:pt idx="1049">
                  <c:v>2129.3990646171778</c:v>
                </c:pt>
                <c:pt idx="1050">
                  <c:v>2138.3934333262141</c:v>
                </c:pt>
                <c:pt idx="1051">
                  <c:v>2146.482120327114</c:v>
                </c:pt>
                <c:pt idx="1052">
                  <c:v>2140.8789434002119</c:v>
                </c:pt>
                <c:pt idx="1053">
                  <c:v>2125.1045191694507</c:v>
                </c:pt>
                <c:pt idx="1054">
                  <c:v>2127.1148680445849</c:v>
                </c:pt>
                <c:pt idx="1055">
                  <c:v>2119.9947764467793</c:v>
                </c:pt>
                <c:pt idx="1056">
                  <c:v>2131.9716869363156</c:v>
                </c:pt>
                <c:pt idx="1057">
                  <c:v>2149.9915380286388</c:v>
                </c:pt>
                <c:pt idx="1058">
                  <c:v>2154.9756484120967</c:v>
                </c:pt>
                <c:pt idx="1059">
                  <c:v>2156.0990372176138</c:v>
                </c:pt>
                <c:pt idx="1060">
                  <c:v>2142.6290240925005</c:v>
                </c:pt>
                <c:pt idx="1061">
                  <c:v>2124.1177806388532</c:v>
                </c:pt>
                <c:pt idx="1062">
                  <c:v>2117.879246717117</c:v>
                </c:pt>
                <c:pt idx="1063">
                  <c:v>2141.2102280748022</c:v>
                </c:pt>
                <c:pt idx="1064">
                  <c:v>2133.8620228140953</c:v>
                </c:pt>
                <c:pt idx="1065">
                  <c:v>2154.9925914950118</c:v>
                </c:pt>
                <c:pt idx="1066">
                  <c:v>2129.4440768265426</c:v>
                </c:pt>
                <c:pt idx="1067">
                  <c:v>2134.8437081721518</c:v>
                </c:pt>
                <c:pt idx="1068">
                  <c:v>2138.9981140282548</c:v>
                </c:pt>
                <c:pt idx="1069">
                  <c:v>2134.8533773827021</c:v>
                </c:pt>
                <c:pt idx="1070">
                  <c:v>2147.919533993635</c:v>
                </c:pt>
                <c:pt idx="1071">
                  <c:v>2151.5340529854393</c:v>
                </c:pt>
                <c:pt idx="1072">
                  <c:v>2143.3330506356747</c:v>
                </c:pt>
                <c:pt idx="1073">
                  <c:v>2156.7110925378274</c:v>
                </c:pt>
                <c:pt idx="1074">
                  <c:v>2177.3926578886098</c:v>
                </c:pt>
                <c:pt idx="1075">
                  <c:v>2166.8244648842815</c:v>
                </c:pt>
                <c:pt idx="1076">
                  <c:v>2180.0641957296175</c:v>
                </c:pt>
                <c:pt idx="1077">
                  <c:v>2189.6996434619032</c:v>
                </c:pt>
                <c:pt idx="1078">
                  <c:v>2192.2427606278197</c:v>
                </c:pt>
                <c:pt idx="1079">
                  <c:v>2196.5748515470964</c:v>
                </c:pt>
                <c:pt idx="1080">
                  <c:v>2202.3393229300113</c:v>
                </c:pt>
                <c:pt idx="1081">
                  <c:v>2187.3156247707798</c:v>
                </c:pt>
                <c:pt idx="1082">
                  <c:v>2164.4614574653624</c:v>
                </c:pt>
                <c:pt idx="1083">
                  <c:v>2177.4062356578797</c:v>
                </c:pt>
                <c:pt idx="1084">
                  <c:v>2161.1329546744432</c:v>
                </c:pt>
                <c:pt idx="1085">
                  <c:v>2164.0945712755292</c:v>
                </c:pt>
                <c:pt idx="1086">
                  <c:v>2141.2337254529461</c:v>
                </c:pt>
                <c:pt idx="1087">
                  <c:v>2123.2707016067488</c:v>
                </c:pt>
                <c:pt idx="1088">
                  <c:v>2110.6514668458894</c:v>
                </c:pt>
                <c:pt idx="1089">
                  <c:v>2108.2415250010449</c:v>
                </c:pt>
                <c:pt idx="1090">
                  <c:v>2116.4061119549165</c:v>
                </c:pt>
                <c:pt idx="1091">
                  <c:v>2123.5748027373302</c:v>
                </c:pt>
                <c:pt idx="1092">
                  <c:v>2107.3205364822179</c:v>
                </c:pt>
                <c:pt idx="1093">
                  <c:v>2097.8466555463547</c:v>
                </c:pt>
                <c:pt idx="1094">
                  <c:v>2083.1722181908081</c:v>
                </c:pt>
                <c:pt idx="1095">
                  <c:v>2077.4747421740562</c:v>
                </c:pt>
                <c:pt idx="1096">
                  <c:v>2079.9440286526042</c:v>
                </c:pt>
                <c:pt idx="1097">
                  <c:v>2082.1747686233339</c:v>
                </c:pt>
                <c:pt idx="1098">
                  <c:v>2070.9052059056371</c:v>
                </c:pt>
                <c:pt idx="1099">
                  <c:v>2059.523925075021</c:v>
                </c:pt>
                <c:pt idx="1100">
                  <c:v>2051.7665222588334</c:v>
                </c:pt>
                <c:pt idx="1101">
                  <c:v>2054.9867698155185</c:v>
                </c:pt>
                <c:pt idx="1102">
                  <c:v>2055.2485751299932</c:v>
                </c:pt>
                <c:pt idx="1103">
                  <c:v>2055.2909132506411</c:v>
                </c:pt>
                <c:pt idx="1104">
                  <c:v>2054.0406797881105</c:v>
                </c:pt>
                <c:pt idx="1105">
                  <c:v>2042.4480849995225</c:v>
                </c:pt>
                <c:pt idx="1106">
                  <c:v>2053.1245738742405</c:v>
                </c:pt>
                <c:pt idx="1107">
                  <c:v>2049.958861093784</c:v>
                </c:pt>
                <c:pt idx="1108">
                  <c:v>2044.3171693121678</c:v>
                </c:pt>
                <c:pt idx="1109">
                  <c:v>2039.8955157066625</c:v>
                </c:pt>
                <c:pt idx="1110">
                  <c:v>2028.1402098182998</c:v>
                </c:pt>
                <c:pt idx="1111">
                  <c:v>2042.8839778875949</c:v>
                </c:pt>
                <c:pt idx="1112">
                  <c:v>2045.2949895582979</c:v>
                </c:pt>
                <c:pt idx="1113">
                  <c:v>2048.6813844725093</c:v>
                </c:pt>
                <c:pt idx="1114">
                  <c:v>2053.7905909772453</c:v>
                </c:pt>
                <c:pt idx="1115">
                  <c:v>2044.5799563138896</c:v>
                </c:pt>
                <c:pt idx="1116">
                  <c:v>2049.3814478832974</c:v>
                </c:pt>
                <c:pt idx="1117">
                  <c:v>2040.6930952349962</c:v>
                </c:pt>
                <c:pt idx="1118">
                  <c:v>2042.6439978340409</c:v>
                </c:pt>
                <c:pt idx="1119">
                  <c:v>2048.1961084845534</c:v>
                </c:pt>
                <c:pt idx="1120">
                  <c:v>2047.3284926129993</c:v>
                </c:pt>
                <c:pt idx="1121">
                  <c:v>2044.7050458825649</c:v>
                </c:pt>
                <c:pt idx="1122">
                  <c:v>2039.2522264662052</c:v>
                </c:pt>
                <c:pt idx="1123">
                  <c:v>2044.4977949683444</c:v>
                </c:pt>
                <c:pt idx="1124">
                  <c:v>2041.970591243984</c:v>
                </c:pt>
                <c:pt idx="1125">
                  <c:v>2057.5275483904356</c:v>
                </c:pt>
                <c:pt idx="1126">
                  <c:v>2069.5688168618808</c:v>
                </c:pt>
                <c:pt idx="1127">
                  <c:v>2070.0806212302909</c:v>
                </c:pt>
                <c:pt idx="1128">
                  <c:v>2062.3277552876593</c:v>
                </c:pt>
                <c:pt idx="1129">
                  <c:v>2060.7009911542882</c:v>
                </c:pt>
                <c:pt idx="1130">
                  <c:v>2055.1754275166072</c:v>
                </c:pt>
                <c:pt idx="1131">
                  <c:v>2048.7106676918111</c:v>
                </c:pt>
                <c:pt idx="1132">
                  <c:v>2046.0469340816783</c:v>
                </c:pt>
                <c:pt idx="1133">
                  <c:v>2042.5702911312867</c:v>
                </c:pt>
                <c:pt idx="1134">
                  <c:v>2063.2274172565849</c:v>
                </c:pt>
                <c:pt idx="1135">
                  <c:v>2079.8417623567852</c:v>
                </c:pt>
                <c:pt idx="1136">
                  <c:v>2095.9846621794936</c:v>
                </c:pt>
                <c:pt idx="1137">
                  <c:v>2097.3692696473295</c:v>
                </c:pt>
                <c:pt idx="1138">
                  <c:v>2104.2668879644189</c:v>
                </c:pt>
                <c:pt idx="1139">
                  <c:v>2102.5054061525038</c:v>
                </c:pt>
                <c:pt idx="1140">
                  <c:v>2104.1390528530842</c:v>
                </c:pt>
                <c:pt idx="1141">
                  <c:v>2106.8967374957533</c:v>
                </c:pt>
                <c:pt idx="1142">
                  <c:v>2100.9993228378289</c:v>
                </c:pt>
                <c:pt idx="1143">
                  <c:v>2094.6910723710084</c:v>
                </c:pt>
                <c:pt idx="1144">
                  <c:v>2085.5171633504524</c:v>
                </c:pt>
                <c:pt idx="1145">
                  <c:v>2100.0486298412457</c:v>
                </c:pt>
                <c:pt idx="1146">
                  <c:v>2105.6719300573714</c:v>
                </c:pt>
                <c:pt idx="1147">
                  <c:v>2120.6293600453409</c:v>
                </c:pt>
                <c:pt idx="1148">
                  <c:v>2159.0672516367149</c:v>
                </c:pt>
                <c:pt idx="1149">
                  <c:v>2147.0032474614695</c:v>
                </c:pt>
                <c:pt idx="1150">
                  <c:v>2204.4188377057335</c:v>
                </c:pt>
                <c:pt idx="1151">
                  <c:v>2205.187959438209</c:v>
                </c:pt>
                <c:pt idx="1152">
                  <c:v>2209.4415464931694</c:v>
                </c:pt>
                <c:pt idx="1153">
                  <c:v>2214.8853895195739</c:v>
                </c:pt>
                <c:pt idx="1154">
                  <c:v>2219.0134929085607</c:v>
                </c:pt>
                <c:pt idx="1155">
                  <c:v>2243.7235395601933</c:v>
                </c:pt>
                <c:pt idx="1156">
                  <c:v>2240.4317727553048</c:v>
                </c:pt>
                <c:pt idx="1157">
                  <c:v>2260.0247966944044</c:v>
                </c:pt>
                <c:pt idx="1158">
                  <c:v>2265.9024431831676</c:v>
                </c:pt>
                <c:pt idx="1159">
                  <c:v>2295.8123554331855</c:v>
                </c:pt>
                <c:pt idx="1160">
                  <c:v>2288.9786403760031</c:v>
                </c:pt>
                <c:pt idx="1161">
                  <c:v>2257.8805765678549</c:v>
                </c:pt>
                <c:pt idx="1162">
                  <c:v>2241.350407078744</c:v>
                </c:pt>
                <c:pt idx="1163">
                  <c:v>2210.307255670622</c:v>
                </c:pt>
                <c:pt idx="1164">
                  <c:v>2225.8563251528135</c:v>
                </c:pt>
                <c:pt idx="1165">
                  <c:v>2235.6220471937891</c:v>
                </c:pt>
                <c:pt idx="1166">
                  <c:v>2231.4539534490009</c:v>
                </c:pt>
                <c:pt idx="1167">
                  <c:v>2209.5185379412019</c:v>
                </c:pt>
                <c:pt idx="1168">
                  <c:v>2204.6838904283327</c:v>
                </c:pt>
                <c:pt idx="1169">
                  <c:v>2198.2389380114437</c:v>
                </c:pt>
                <c:pt idx="1170">
                  <c:v>2179.8900177719684</c:v>
                </c:pt>
                <c:pt idx="1171">
                  <c:v>2180.8912412571312</c:v>
                </c:pt>
                <c:pt idx="1172">
                  <c:v>2204.3798761037187</c:v>
                </c:pt>
                <c:pt idx="1173">
                  <c:v>2199.4209031344358</c:v>
                </c:pt>
                <c:pt idx="1174">
                  <c:v>2199.0670163111213</c:v>
                </c:pt>
                <c:pt idx="1175">
                  <c:v>2231.7743997648213</c:v>
                </c:pt>
                <c:pt idx="1176">
                  <c:v>2254.4650732646701</c:v>
                </c:pt>
                <c:pt idx="1177">
                  <c:v>2272.1186620208691</c:v>
                </c:pt>
                <c:pt idx="1178">
                  <c:v>2293.710151242321</c:v>
                </c:pt>
                <c:pt idx="1179">
                  <c:v>2346.2657025667213</c:v>
                </c:pt>
                <c:pt idx="1180">
                  <c:v>2342.6332140060076</c:v>
                </c:pt>
                <c:pt idx="1181">
                  <c:v>2339.0173596401892</c:v>
                </c:pt>
                <c:pt idx="1182">
                  <c:v>2335.0204467760359</c:v>
                </c:pt>
                <c:pt idx="1183">
                  <c:v>2321.5324346672787</c:v>
                </c:pt>
                <c:pt idx="1184">
                  <c:v>2305.1570413328664</c:v>
                </c:pt>
                <c:pt idx="1185">
                  <c:v>2303.5846937149731</c:v>
                </c:pt>
                <c:pt idx="1186">
                  <c:v>2295.792588130013</c:v>
                </c:pt>
                <c:pt idx="1187">
                  <c:v>2289.7748565980064</c:v>
                </c:pt>
                <c:pt idx="1188">
                  <c:v>2314.2456804904691</c:v>
                </c:pt>
                <c:pt idx="1189">
                  <c:v>2349.4985849413806</c:v>
                </c:pt>
                <c:pt idx="1190">
                  <c:v>2328.517092678137</c:v>
                </c:pt>
                <c:pt idx="1191">
                  <c:v>2343.8818127141735</c:v>
                </c:pt>
                <c:pt idx="1192">
                  <c:v>2347.5452999874456</c:v>
                </c:pt>
                <c:pt idx="1193">
                  <c:v>2360.5781672293861</c:v>
                </c:pt>
                <c:pt idx="1194">
                  <c:v>2388.1492481069918</c:v>
                </c:pt>
                <c:pt idx="1195">
                  <c:v>2374.2065163517686</c:v>
                </c:pt>
                <c:pt idx="1196">
                  <c:v>2386.4137365762431</c:v>
                </c:pt>
                <c:pt idx="1197">
                  <c:v>2369.2914566576824</c:v>
                </c:pt>
                <c:pt idx="1198">
                  <c:v>2367.5879361003454</c:v>
                </c:pt>
                <c:pt idx="1199">
                  <c:v>2372.6491288313468</c:v>
                </c:pt>
                <c:pt idx="1200">
                  <c:v>2418.920294876903</c:v>
                </c:pt>
                <c:pt idx="1201">
                  <c:v>2411.993232828464</c:v>
                </c:pt>
                <c:pt idx="1202">
                  <c:v>2392.4411332845098</c:v>
                </c:pt>
                <c:pt idx="1203">
                  <c:v>2428.2980840137247</c:v>
                </c:pt>
                <c:pt idx="1204">
                  <c:v>2397.4691400285119</c:v>
                </c:pt>
                <c:pt idx="1205">
                  <c:v>2395.4279348026917</c:v>
                </c:pt>
                <c:pt idx="1206">
                  <c:v>2382.791333818227</c:v>
                </c:pt>
                <c:pt idx="1207">
                  <c:v>2390.2890250292194</c:v>
                </c:pt>
                <c:pt idx="1208">
                  <c:v>2409.0028368350754</c:v>
                </c:pt>
                <c:pt idx="1209">
                  <c:v>2430.3538289779449</c:v>
                </c:pt>
                <c:pt idx="1210">
                  <c:v>2458.0547588852528</c:v>
                </c:pt>
                <c:pt idx="1211">
                  <c:v>2470.1592037399073</c:v>
                </c:pt>
                <c:pt idx="1212">
                  <c:v>2492.4504144262969</c:v>
                </c:pt>
                <c:pt idx="1213">
                  <c:v>2495.4996782633061</c:v>
                </c:pt>
                <c:pt idx="1214">
                  <c:v>2512.7313530916822</c:v>
                </c:pt>
                <c:pt idx="1215">
                  <c:v>2517.3185954498863</c:v>
                </c:pt>
                <c:pt idx="1216">
                  <c:v>2498.5036528037749</c:v>
                </c:pt>
                <c:pt idx="1217">
                  <c:v>2522.789358159393</c:v>
                </c:pt>
                <c:pt idx="1218">
                  <c:v>2514.6788426518465</c:v>
                </c:pt>
                <c:pt idx="1219">
                  <c:v>2534.8601462356646</c:v>
                </c:pt>
                <c:pt idx="1220">
                  <c:v>2595.3302489681751</c:v>
                </c:pt>
                <c:pt idx="1221">
                  <c:v>2590.622060363522</c:v>
                </c:pt>
                <c:pt idx="1222">
                  <c:v>2597.442131999635</c:v>
                </c:pt>
                <c:pt idx="1223">
                  <c:v>2630.1330191845559</c:v>
                </c:pt>
                <c:pt idx="1224">
                  <c:v>2640.2101108342595</c:v>
                </c:pt>
                <c:pt idx="1225">
                  <c:v>2643.0916361492241</c:v>
                </c:pt>
                <c:pt idx="1226">
                  <c:v>2656.8029383209118</c:v>
                </c:pt>
                <c:pt idx="1227">
                  <c:v>2628.7633057901667</c:v>
                </c:pt>
                <c:pt idx="1228">
                  <c:v>2667.4276822443894</c:v>
                </c:pt>
                <c:pt idx="1229">
                  <c:v>2673.2976236019363</c:v>
                </c:pt>
                <c:pt idx="1230">
                  <c:v>2720.3500677451916</c:v>
                </c:pt>
                <c:pt idx="1231">
                  <c:v>2717.5021332592692</c:v>
                </c:pt>
                <c:pt idx="1232">
                  <c:v>2741.6256714464248</c:v>
                </c:pt>
                <c:pt idx="1233">
                  <c:v>2728.5234423625825</c:v>
                </c:pt>
                <c:pt idx="1234">
                  <c:v>2666.076817746607</c:v>
                </c:pt>
                <c:pt idx="1235">
                  <c:v>2636.8336875634718</c:v>
                </c:pt>
                <c:pt idx="1236">
                  <c:v>2651.2373915817871</c:v>
                </c:pt>
                <c:pt idx="1237">
                  <c:v>2628.7493309026513</c:v>
                </c:pt>
                <c:pt idx="1238">
                  <c:v>2595.4170522617387</c:v>
                </c:pt>
                <c:pt idx="1239">
                  <c:v>2604.4034242634898</c:v>
                </c:pt>
                <c:pt idx="1240">
                  <c:v>2656.131303755184</c:v>
                </c:pt>
                <c:pt idx="1241">
                  <c:v>2672.8856487930111</c:v>
                </c:pt>
                <c:pt idx="1242">
                  <c:v>2658.9575089657155</c:v>
                </c:pt>
                <c:pt idx="1243">
                  <c:v>2664.4894700631189</c:v>
                </c:pt>
                <c:pt idx="1244">
                  <c:v>2638.911969844195</c:v>
                </c:pt>
                <c:pt idx="1245">
                  <c:v>2647.0031378349345</c:v>
                </c:pt>
                <c:pt idx="1246">
                  <c:v>2673.1875575747113</c:v>
                </c:pt>
                <c:pt idx="1247">
                  <c:v>2670.3839184643271</c:v>
                </c:pt>
                <c:pt idx="1248">
                  <c:v>2671.9124462192563</c:v>
                </c:pt>
                <c:pt idx="1249">
                  <c:v>2668.9607845399178</c:v>
                </c:pt>
                <c:pt idx="1250">
                  <c:v>2658.073826603701</c:v>
                </c:pt>
                <c:pt idx="1251">
                  <c:v>2635.3071584714576</c:v>
                </c:pt>
                <c:pt idx="1252">
                  <c:v>2640.3239927090399</c:v>
                </c:pt>
                <c:pt idx="1253">
                  <c:v>2634.5107913742922</c:v>
                </c:pt>
                <c:pt idx="1254">
                  <c:v>2660.7708045894738</c:v>
                </c:pt>
                <c:pt idx="1255">
                  <c:v>2661.9724086848264</c:v>
                </c:pt>
                <c:pt idx="1256">
                  <c:v>2671.7471713695172</c:v>
                </c:pt>
                <c:pt idx="1257">
                  <c:v>2701.3637559388653</c:v>
                </c:pt>
                <c:pt idx="1258">
                  <c:v>2677.6479432527267</c:v>
                </c:pt>
                <c:pt idx="1259">
                  <c:v>2660.2839318703213</c:v>
                </c:pt>
                <c:pt idx="1260">
                  <c:v>2661.6984048368968</c:v>
                </c:pt>
                <c:pt idx="1261">
                  <c:v>2680.7734664551604</c:v>
                </c:pt>
                <c:pt idx="1262">
                  <c:v>2682.7660853727766</c:v>
                </c:pt>
                <c:pt idx="1263">
                  <c:v>2708.652900160364</c:v>
                </c:pt>
                <c:pt idx="1264">
                  <c:v>2725.7277063123947</c:v>
                </c:pt>
                <c:pt idx="1265">
                  <c:v>2723.4370047480097</c:v>
                </c:pt>
                <c:pt idx="1266">
                  <c:v>2726.480173257115</c:v>
                </c:pt>
                <c:pt idx="1267">
                  <c:v>2720.7095779704164</c:v>
                </c:pt>
                <c:pt idx="1268">
                  <c:v>2736.3087663357096</c:v>
                </c:pt>
                <c:pt idx="1269">
                  <c:v>2784.043672764436</c:v>
                </c:pt>
                <c:pt idx="1270">
                  <c:v>2810.8481668414447</c:v>
                </c:pt>
                <c:pt idx="1271">
                  <c:v>2836.7703708056897</c:v>
                </c:pt>
                <c:pt idx="1272">
                  <c:v>2837.7955796176989</c:v>
                </c:pt>
                <c:pt idx="1273">
                  <c:v>2852.8526391835926</c:v>
                </c:pt>
                <c:pt idx="1274">
                  <c:v>2839.9537512607881</c:v>
                </c:pt>
                <c:pt idx="1275">
                  <c:v>2862.0292797600882</c:v>
                </c:pt>
                <c:pt idx="1276">
                  <c:v>2891.3642212688451</c:v>
                </c:pt>
                <c:pt idx="1277">
                  <c:v>2892.3582722881174</c:v>
                </c:pt>
                <c:pt idx="1278">
                  <c:v>2895.826209856591</c:v>
                </c:pt>
                <c:pt idx="1279">
                  <c:v>2909.1058896897516</c:v>
                </c:pt>
                <c:pt idx="1280">
                  <c:v>2928.2725338439727</c:v>
                </c:pt>
                <c:pt idx="1281">
                  <c:v>2941.9897337015113</c:v>
                </c:pt>
                <c:pt idx="1282">
                  <c:v>2956.1707126158994</c:v>
                </c:pt>
                <c:pt idx="1283">
                  <c:v>2952.2552645070396</c:v>
                </c:pt>
                <c:pt idx="1284">
                  <c:v>2967.9479773655266</c:v>
                </c:pt>
                <c:pt idx="1285">
                  <c:v>2969.8928736750941</c:v>
                </c:pt>
                <c:pt idx="1286">
                  <c:v>2979.7003509118313</c:v>
                </c:pt>
                <c:pt idx="1287">
                  <c:v>2972.5535396201694</c:v>
                </c:pt>
                <c:pt idx="1288">
                  <c:v>2983.9841970014249</c:v>
                </c:pt>
                <c:pt idx="1289">
                  <c:v>2980.4246022528218</c:v>
                </c:pt>
                <c:pt idx="1290">
                  <c:v>3003.5720699262183</c:v>
                </c:pt>
                <c:pt idx="1291">
                  <c:v>2993.6479674499751</c:v>
                </c:pt>
                <c:pt idx="1292">
                  <c:v>2954.9556662002778</c:v>
                </c:pt>
                <c:pt idx="1293">
                  <c:v>2973.8073968639355</c:v>
                </c:pt>
                <c:pt idx="1294">
                  <c:v>2970.5724891776267</c:v>
                </c:pt>
                <c:pt idx="1295">
                  <c:v>2956.8113121215115</c:v>
                </c:pt>
                <c:pt idx="1296">
                  <c:v>2953.3293711203573</c:v>
                </c:pt>
                <c:pt idx="1297">
                  <c:v>2945.7345893095844</c:v>
                </c:pt>
                <c:pt idx="1298">
                  <c:v>2949.1619515042462</c:v>
                </c:pt>
                <c:pt idx="1299">
                  <c:v>2977.6647170169495</c:v>
                </c:pt>
                <c:pt idx="1300">
                  <c:v>2960.1950558886829</c:v>
                </c:pt>
                <c:pt idx="1301">
                  <c:v>2913.4523918781783</c:v>
                </c:pt>
                <c:pt idx="1302">
                  <c:v>2893.3204358503003</c:v>
                </c:pt>
                <c:pt idx="1303">
                  <c:v>2877.5512608108288</c:v>
                </c:pt>
                <c:pt idx="1304">
                  <c:v>2929.5293325002331</c:v>
                </c:pt>
                <c:pt idx="1305">
                  <c:v>2926.4492253600424</c:v>
                </c:pt>
                <c:pt idx="1306">
                  <c:v>2928.7739966246686</c:v>
                </c:pt>
                <c:pt idx="1307">
                  <c:v>2910.0251570078763</c:v>
                </c:pt>
                <c:pt idx="1308">
                  <c:v>2905.2771599617022</c:v>
                </c:pt>
                <c:pt idx="1309">
                  <c:v>2944.9153088936396</c:v>
                </c:pt>
                <c:pt idx="1310">
                  <c:v>2995.661795004964</c:v>
                </c:pt>
                <c:pt idx="1311">
                  <c:v>3045.5605335243617</c:v>
                </c:pt>
                <c:pt idx="1312">
                  <c:v>3052.6719173701413</c:v>
                </c:pt>
                <c:pt idx="1313">
                  <c:v>3024.0106860051446</c:v>
                </c:pt>
                <c:pt idx="1314">
                  <c:v>3001.782695457664</c:v>
                </c:pt>
                <c:pt idx="1315">
                  <c:v>2992.1577794229484</c:v>
                </c:pt>
                <c:pt idx="1316">
                  <c:v>3009.5419169056177</c:v>
                </c:pt>
                <c:pt idx="1317">
                  <c:v>2990.6179173321152</c:v>
                </c:pt>
                <c:pt idx="1318">
                  <c:v>3000.0787371135953</c:v>
                </c:pt>
                <c:pt idx="1319">
                  <c:v>3016.8644776556193</c:v>
                </c:pt>
                <c:pt idx="1320">
                  <c:v>2995.3011371151279</c:v>
                </c:pt>
                <c:pt idx="1321">
                  <c:v>2931.8912111026279</c:v>
                </c:pt>
                <c:pt idx="1322">
                  <c:v>2900.530823141311</c:v>
                </c:pt>
                <c:pt idx="1323">
                  <c:v>2862.9764903617711</c:v>
                </c:pt>
                <c:pt idx="1324">
                  <c:v>2854.5058018197378</c:v>
                </c:pt>
                <c:pt idx="1325">
                  <c:v>2888.1687032900177</c:v>
                </c:pt>
                <c:pt idx="1326">
                  <c:v>2909.486854122742</c:v>
                </c:pt>
                <c:pt idx="1327">
                  <c:v>2907.0856546220343</c:v>
                </c:pt>
                <c:pt idx="1328">
                  <c:v>2907.1743207345003</c:v>
                </c:pt>
                <c:pt idx="1329">
                  <c:v>2900.9026735723796</c:v>
                </c:pt>
                <c:pt idx="1330">
                  <c:v>2894.082651386811</c:v>
                </c:pt>
                <c:pt idx="1331">
                  <c:v>2890.9330212373065</c:v>
                </c:pt>
                <c:pt idx="1332">
                  <c:v>2879.683533571766</c:v>
                </c:pt>
                <c:pt idx="1333">
                  <c:v>2895.7826923345524</c:v>
                </c:pt>
                <c:pt idx="1334">
                  <c:v>2886.6908034154294</c:v>
                </c:pt>
                <c:pt idx="1335">
                  <c:v>2868.9503564139595</c:v>
                </c:pt>
                <c:pt idx="1336">
                  <c:v>2825.5944917327961</c:v>
                </c:pt>
                <c:pt idx="1337">
                  <c:v>2782.1902521858397</c:v>
                </c:pt>
                <c:pt idx="1338">
                  <c:v>2788.2985508845136</c:v>
                </c:pt>
                <c:pt idx="1339">
                  <c:v>2796.5750574731042</c:v>
                </c:pt>
                <c:pt idx="1340">
                  <c:v>2795.2886329466664</c:v>
                </c:pt>
                <c:pt idx="1341">
                  <c:v>2797.2182206899897</c:v>
                </c:pt>
                <c:pt idx="1342">
                  <c:v>2797.2182206899897</c:v>
                </c:pt>
                <c:pt idx="1343">
                  <c:v>2789.1538405597403</c:v>
                </c:pt>
                <c:pt idx="1344">
                  <c:v>2788.3318769229272</c:v>
                </c:pt>
                <c:pt idx="1345">
                  <c:v>2787.8079493632536</c:v>
                </c:pt>
                <c:pt idx="1346">
                  <c:v>2784.8300129117438</c:v>
                </c:pt>
                <c:pt idx="1347">
                  <c:v>2782.8405303505197</c:v>
                </c:pt>
                <c:pt idx="1348">
                  <c:v>2780.9106304427214</c:v>
                </c:pt>
                <c:pt idx="1349">
                  <c:v>2787.4032224916159</c:v>
                </c:pt>
                <c:pt idx="1350">
                  <c:v>2788.4510073629503</c:v>
                </c:pt>
                <c:pt idx="1351">
                  <c:v>2797.5162615878871</c:v>
                </c:pt>
                <c:pt idx="1352">
                  <c:v>2799.2672270160151</c:v>
                </c:pt>
                <c:pt idx="1353">
                  <c:v>2792.953759712203</c:v>
                </c:pt>
                <c:pt idx="1354">
                  <c:v>2790.9643387491601</c:v>
                </c:pt>
                <c:pt idx="1355">
                  <c:v>2791.0240653860092</c:v>
                </c:pt>
                <c:pt idx="1356">
                  <c:v>2789.737403291866</c:v>
                </c:pt>
                <c:pt idx="1357">
                  <c:v>2787.7480415495784</c:v>
                </c:pt>
                <c:pt idx="1358">
                  <c:v>2794.7642458205505</c:v>
                </c:pt>
                <c:pt idx="1359">
                  <c:v>2801.7206935048225</c:v>
                </c:pt>
                <c:pt idx="1360">
                  <c:v>2790.3210523470902</c:v>
                </c:pt>
                <c:pt idx="1361">
                  <c:v>2804.6387477308936</c:v>
                </c:pt>
                <c:pt idx="1362">
                  <c:v>2806.2702060904485</c:v>
                </c:pt>
                <c:pt idx="1363">
                  <c:v>2796.9789260651037</c:v>
                </c:pt>
                <c:pt idx="1364">
                  <c:v>2797.5626555669733</c:v>
                </c:pt>
                <c:pt idx="1365">
                  <c:v>2793.7627262119167</c:v>
                </c:pt>
                <c:pt idx="1366">
                  <c:v>2794.4659162901044</c:v>
                </c:pt>
                <c:pt idx="1367">
                  <c:v>2819.8852166044539</c:v>
                </c:pt>
                <c:pt idx="1368">
                  <c:v>2820.4686508557693</c:v>
                </c:pt>
                <c:pt idx="1369">
                  <c:v>2827.4848486716382</c:v>
                </c:pt>
                <c:pt idx="1370">
                  <c:v>2829.2952872202427</c:v>
                </c:pt>
                <c:pt idx="1371">
                  <c:v>2834.9654779053608</c:v>
                </c:pt>
                <c:pt idx="1372">
                  <c:v>2831.8090273422608</c:v>
                </c:pt>
                <c:pt idx="1373">
                  <c:v>2833.0955181833824</c:v>
                </c:pt>
                <c:pt idx="1374">
                  <c:v>2831.8090095085754</c:v>
                </c:pt>
                <c:pt idx="1375">
                  <c:v>2833.7980721568542</c:v>
                </c:pt>
                <c:pt idx="1376">
                  <c:v>2843.5069477318707</c:v>
                </c:pt>
                <c:pt idx="1377">
                  <c:v>2848.7850653282508</c:v>
                </c:pt>
                <c:pt idx="1378">
                  <c:v>2865.1829570427867</c:v>
                </c:pt>
                <c:pt idx="1379">
                  <c:v>2862.6667533699119</c:v>
                </c:pt>
                <c:pt idx="1380">
                  <c:v>2864.5369335598884</c:v>
                </c:pt>
                <c:pt idx="1381">
                  <c:v>2870.6475637465583</c:v>
                </c:pt>
                <c:pt idx="1382">
                  <c:v>2874.2625702235841</c:v>
                </c:pt>
                <c:pt idx="1383">
                  <c:v>2853.2333155548004</c:v>
                </c:pt>
                <c:pt idx="1384">
                  <c:v>2843.4273232959017</c:v>
                </c:pt>
                <c:pt idx="1385">
                  <c:v>2851.2134803352828</c:v>
                </c:pt>
                <c:pt idx="1386">
                  <c:v>2847.9251758284122</c:v>
                </c:pt>
                <c:pt idx="1387">
                  <c:v>2874.8175636787246</c:v>
                </c:pt>
                <c:pt idx="1388">
                  <c:v>2875.5049325582004</c:v>
                </c:pt>
                <c:pt idx="1389">
                  <c:v>2867.0624500762096</c:v>
                </c:pt>
                <c:pt idx="1390">
                  <c:v>2856.8820847284792</c:v>
                </c:pt>
                <c:pt idx="1391">
                  <c:v>2849.26992241372</c:v>
                </c:pt>
                <c:pt idx="1392">
                  <c:v>2842.3014629644726</c:v>
                </c:pt>
                <c:pt idx="1393">
                  <c:v>2839.0930730730784</c:v>
                </c:pt>
                <c:pt idx="1394">
                  <c:v>2831.5916213554046</c:v>
                </c:pt>
                <c:pt idx="1395">
                  <c:v>2828.3143372128479</c:v>
                </c:pt>
                <c:pt idx="1396">
                  <c:v>2812.8225282621984</c:v>
                </c:pt>
                <c:pt idx="1397">
                  <c:v>2810.3359931472146</c:v>
                </c:pt>
                <c:pt idx="1398">
                  <c:v>2815.4274788659995</c:v>
                </c:pt>
                <c:pt idx="1399">
                  <c:v>2818.9070656871299</c:v>
                </c:pt>
                <c:pt idx="1400">
                  <c:v>2810.4306121406089</c:v>
                </c:pt>
                <c:pt idx="1401">
                  <c:v>2814.0518519843522</c:v>
                </c:pt>
                <c:pt idx="1402">
                  <c:v>2804.0335459861026</c:v>
                </c:pt>
                <c:pt idx="1403">
                  <c:v>2801.8996764576073</c:v>
                </c:pt>
                <c:pt idx="1404">
                  <c:v>2806.1523997865347</c:v>
                </c:pt>
                <c:pt idx="1405">
                  <c:v>2813.9310542387429</c:v>
                </c:pt>
                <c:pt idx="1406">
                  <c:v>2817.5022141396771</c:v>
                </c:pt>
                <c:pt idx="1407">
                  <c:v>2831.8396376567698</c:v>
                </c:pt>
                <c:pt idx="1408">
                  <c:v>2843.5221088979592</c:v>
                </c:pt>
                <c:pt idx="1409">
                  <c:v>2842.990938968017</c:v>
                </c:pt>
                <c:pt idx="1410">
                  <c:v>2831.3602630366986</c:v>
                </c:pt>
                <c:pt idx="1411">
                  <c:v>2841.9911714163227</c:v>
                </c:pt>
                <c:pt idx="1412">
                  <c:v>2842.7371940988196</c:v>
                </c:pt>
                <c:pt idx="1413">
                  <c:v>2825.7387627729863</c:v>
                </c:pt>
                <c:pt idx="1414">
                  <c:v>2839.7742072076799</c:v>
                </c:pt>
                <c:pt idx="1415">
                  <c:v>2835.4052145898909</c:v>
                </c:pt>
                <c:pt idx="1416">
                  <c:v>2868.8655479867448</c:v>
                </c:pt>
                <c:pt idx="1417">
                  <c:v>2866.6381607752878</c:v>
                </c:pt>
                <c:pt idx="1418">
                  <c:v>2891.6478587451556</c:v>
                </c:pt>
                <c:pt idx="1419">
                  <c:v>2884.4262573827255</c:v>
                </c:pt>
                <c:pt idx="1420">
                  <c:v>2913.5416560247468</c:v>
                </c:pt>
                <c:pt idx="1421">
                  <c:v>2935.3425228201177</c:v>
                </c:pt>
                <c:pt idx="1422">
                  <c:v>2917.6468104212968</c:v>
                </c:pt>
                <c:pt idx="1423">
                  <c:v>2900.4198565938455</c:v>
                </c:pt>
                <c:pt idx="1424">
                  <c:v>2932.1820644014192</c:v>
                </c:pt>
                <c:pt idx="1425">
                  <c:v>2953.1069952676071</c:v>
                </c:pt>
                <c:pt idx="1426">
                  <c:v>2944.1906793167955</c:v>
                </c:pt>
                <c:pt idx="1427">
                  <c:v>2929.8056580767216</c:v>
                </c:pt>
                <c:pt idx="1428">
                  <c:v>2932.4706093033083</c:v>
                </c:pt>
                <c:pt idx="1429">
                  <c:v>2918.8633591820189</c:v>
                </c:pt>
                <c:pt idx="1430">
                  <c:v>2873.6294418184393</c:v>
                </c:pt>
                <c:pt idx="1431">
                  <c:v>2900.0251650562627</c:v>
                </c:pt>
                <c:pt idx="1432">
                  <c:v>2915.4512689167464</c:v>
                </c:pt>
                <c:pt idx="1433">
                  <c:v>2934.980419241585</c:v>
                </c:pt>
                <c:pt idx="1434">
                  <c:v>2939.7104336852349</c:v>
                </c:pt>
                <c:pt idx="1435">
                  <c:v>2921.0512096495045</c:v>
                </c:pt>
                <c:pt idx="1436">
                  <c:v>2923.0103586958162</c:v>
                </c:pt>
                <c:pt idx="1437">
                  <c:v>2930.001614871745</c:v>
                </c:pt>
                <c:pt idx="1438">
                  <c:v>2927.0578422492836</c:v>
                </c:pt>
                <c:pt idx="1439">
                  <c:v>2926.9109039456025</c:v>
                </c:pt>
                <c:pt idx="1440">
                  <c:v>2954.9542226984863</c:v>
                </c:pt>
                <c:pt idx="1441">
                  <c:v>2968.9707525584345</c:v>
                </c:pt>
                <c:pt idx="1442">
                  <c:v>2962.3541043392829</c:v>
                </c:pt>
                <c:pt idx="1443">
                  <c:v>2953.5600599451413</c:v>
                </c:pt>
                <c:pt idx="1444">
                  <c:v>2969.3409313454281</c:v>
                </c:pt>
                <c:pt idx="1445">
                  <c:v>2976.402914882447</c:v>
                </c:pt>
                <c:pt idx="1446">
                  <c:v>2969.3470541324268</c:v>
                </c:pt>
                <c:pt idx="1447">
                  <c:v>2959.1577397161714</c:v>
                </c:pt>
                <c:pt idx="1448">
                  <c:v>2971.976515128848</c:v>
                </c:pt>
                <c:pt idx="1449">
                  <c:v>3006.4416351818427</c:v>
                </c:pt>
                <c:pt idx="1450">
                  <c:v>3021.2543731183837</c:v>
                </c:pt>
                <c:pt idx="1451">
                  <c:v>3014.9828532906645</c:v>
                </c:pt>
                <c:pt idx="1452">
                  <c:v>3016.4487379539346</c:v>
                </c:pt>
                <c:pt idx="1453">
                  <c:v>3025.7749941619404</c:v>
                </c:pt>
                <c:pt idx="1454">
                  <c:v>3041.1792146572188</c:v>
                </c:pt>
                <c:pt idx="1455">
                  <c:v>3041.8850723529408</c:v>
                </c:pt>
                <c:pt idx="1456">
                  <c:v>3021.9658963336519</c:v>
                </c:pt>
                <c:pt idx="1457">
                  <c:v>2990.9242626465125</c:v>
                </c:pt>
                <c:pt idx="1458">
                  <c:v>2923.1645743838294</c:v>
                </c:pt>
                <c:pt idx="1459">
                  <c:v>2953.1211649421148</c:v>
                </c:pt>
                <c:pt idx="1460">
                  <c:v>2943.1484747681052</c:v>
                </c:pt>
                <c:pt idx="1461">
                  <c:v>2948.9202832419728</c:v>
                </c:pt>
                <c:pt idx="1462">
                  <c:v>2967.0874015389131</c:v>
                </c:pt>
                <c:pt idx="1463">
                  <c:v>2955.1303360194515</c:v>
                </c:pt>
                <c:pt idx="1464">
                  <c:v>2937.6010938922514</c:v>
                </c:pt>
                <c:pt idx="1465">
                  <c:v>3002.2444747638974</c:v>
                </c:pt>
                <c:pt idx="1466">
                  <c:v>2987.1771104183999</c:v>
                </c:pt>
                <c:pt idx="1467">
                  <c:v>2958.2221039694032</c:v>
                </c:pt>
                <c:pt idx="1468">
                  <c:v>2937.644119369771</c:v>
                </c:pt>
                <c:pt idx="1469">
                  <c:v>2938.2263604342302</c:v>
                </c:pt>
                <c:pt idx="1470">
                  <c:v>2911.9606735304005</c:v>
                </c:pt>
                <c:pt idx="1471">
                  <c:v>2937.7105593742954</c:v>
                </c:pt>
                <c:pt idx="1472">
                  <c:v>2967.5227399018818</c:v>
                </c:pt>
                <c:pt idx="1473">
                  <c:v>2970.4875918713178</c:v>
                </c:pt>
                <c:pt idx="1474">
                  <c:v>2960.0386047181514</c:v>
                </c:pt>
                <c:pt idx="1475">
                  <c:v>3008.4586202102705</c:v>
                </c:pt>
                <c:pt idx="1476">
                  <c:v>3018.2291912711275</c:v>
                </c:pt>
                <c:pt idx="1477">
                  <c:v>2993.9294280522035</c:v>
                </c:pt>
                <c:pt idx="1478">
                  <c:v>2975.4239502574128</c:v>
                </c:pt>
                <c:pt idx="1479">
                  <c:v>2959.9859630915021</c:v>
                </c:pt>
                <c:pt idx="1480">
                  <c:v>2950.3837686272332</c:v>
                </c:pt>
                <c:pt idx="1481">
                  <c:v>2956.6143890698199</c:v>
                </c:pt>
                <c:pt idx="1482">
                  <c:v>2991.6700788967041</c:v>
                </c:pt>
                <c:pt idx="1483">
                  <c:v>2966.1382689423758</c:v>
                </c:pt>
                <c:pt idx="1484">
                  <c:v>2976.8780623865623</c:v>
                </c:pt>
                <c:pt idx="1485">
                  <c:v>2995.460628315398</c:v>
                </c:pt>
                <c:pt idx="1486">
                  <c:v>3001.0540519466513</c:v>
                </c:pt>
                <c:pt idx="1487">
                  <c:v>2975.0262102595229</c:v>
                </c:pt>
                <c:pt idx="1488">
                  <c:v>2958.2027345431266</c:v>
                </c:pt>
                <c:pt idx="1489">
                  <c:v>2971.2540291876576</c:v>
                </c:pt>
                <c:pt idx="1490">
                  <c:v>3034.5649157907824</c:v>
                </c:pt>
                <c:pt idx="1491">
                  <c:v>3045.326696808143</c:v>
                </c:pt>
                <c:pt idx="1492">
                  <c:v>3037.4441731861248</c:v>
                </c:pt>
                <c:pt idx="1493">
                  <c:v>3065.3947344677836</c:v>
                </c:pt>
                <c:pt idx="1494">
                  <c:v>3083.3987173617334</c:v>
                </c:pt>
                <c:pt idx="1495">
                  <c:v>3133.9541227315963</c:v>
                </c:pt>
                <c:pt idx="1496">
                  <c:v>3115.9106952653815</c:v>
                </c:pt>
                <c:pt idx="1497">
                  <c:v>3175.8567663583835</c:v>
                </c:pt>
                <c:pt idx="1498">
                  <c:v>3164.7812834713854</c:v>
                </c:pt>
                <c:pt idx="1499">
                  <c:v>3170.3775662149478</c:v>
                </c:pt>
                <c:pt idx="1500">
                  <c:v>3235.0158581104515</c:v>
                </c:pt>
                <c:pt idx="1501">
                  <c:v>3194.6884739248326</c:v>
                </c:pt>
                <c:pt idx="1502">
                  <c:v>3206.3305576615094</c:v>
                </c:pt>
                <c:pt idx="1503">
                  <c:v>3149.1889376281447</c:v>
                </c:pt>
                <c:pt idx="1504">
                  <c:v>3197.511352362686</c:v>
                </c:pt>
                <c:pt idx="1505">
                  <c:v>3240.0308990729991</c:v>
                </c:pt>
                <c:pt idx="1506">
                  <c:v>3171.6662471025588</c:v>
                </c:pt>
                <c:pt idx="1507">
                  <c:v>3133.6512897980369</c:v>
                </c:pt>
                <c:pt idx="1508">
                  <c:v>3112.7548495371475</c:v>
                </c:pt>
                <c:pt idx="1509">
                  <c:v>3162.6062410034547</c:v>
                </c:pt>
                <c:pt idx="1510">
                  <c:v>3144.0246642950628</c:v>
                </c:pt>
                <c:pt idx="1511">
                  <c:v>3150.170603708827</c:v>
                </c:pt>
                <c:pt idx="1512">
                  <c:v>3122.0959682715134</c:v>
                </c:pt>
                <c:pt idx="1513">
                  <c:v>3131.9617915312515</c:v>
                </c:pt>
                <c:pt idx="1514">
                  <c:v>3166.8693848749422</c:v>
                </c:pt>
                <c:pt idx="1515">
                  <c:v>3206.0682607470471</c:v>
                </c:pt>
                <c:pt idx="1516">
                  <c:v>3218.3734713386202</c:v>
                </c:pt>
                <c:pt idx="1517">
                  <c:v>3235.4543448630557</c:v>
                </c:pt>
                <c:pt idx="1518">
                  <c:v>3237.6010688208721</c:v>
                </c:pt>
                <c:pt idx="1519">
                  <c:v>3236.1279603345588</c:v>
                </c:pt>
                <c:pt idx="1520">
                  <c:v>3252.6445102185144</c:v>
                </c:pt>
                <c:pt idx="1521">
                  <c:v>3271.1221331521638</c:v>
                </c:pt>
                <c:pt idx="1522">
                  <c:v>3297.0696552489667</c:v>
                </c:pt>
                <c:pt idx="1523">
                  <c:v>3298.0129468773334</c:v>
                </c:pt>
                <c:pt idx="1524">
                  <c:v>3273.8484060155633</c:v>
                </c:pt>
                <c:pt idx="1525">
                  <c:v>3252.6963988491375</c:v>
                </c:pt>
                <c:pt idx="1526">
                  <c:v>3284.143467633211</c:v>
                </c:pt>
                <c:pt idx="1527">
                  <c:v>3269.8058824965647</c:v>
                </c:pt>
                <c:pt idx="1528">
                  <c:v>3345.5391644634205</c:v>
                </c:pt>
                <c:pt idx="1529">
                  <c:v>3313.6123496630298</c:v>
                </c:pt>
                <c:pt idx="1530">
                  <c:v>3367.6285386585919</c:v>
                </c:pt>
                <c:pt idx="1531">
                  <c:v>3358.1422658280444</c:v>
                </c:pt>
                <c:pt idx="1532">
                  <c:v>3325.2818363142374</c:v>
                </c:pt>
                <c:pt idx="1533">
                  <c:v>3360.6016498668328</c:v>
                </c:pt>
                <c:pt idx="1534">
                  <c:v>3329.1144927084056</c:v>
                </c:pt>
                <c:pt idx="1535">
                  <c:v>3356.2777365887614</c:v>
                </c:pt>
                <c:pt idx="1536">
                  <c:v>3400.4141313359983</c:v>
                </c:pt>
                <c:pt idx="1537">
                  <c:v>3413.3714093834542</c:v>
                </c:pt>
                <c:pt idx="1538">
                  <c:v>3404.8755279454986</c:v>
                </c:pt>
                <c:pt idx="1539">
                  <c:v>3445.4160189065346</c:v>
                </c:pt>
                <c:pt idx="1540">
                  <c:v>3445.407749908089</c:v>
                </c:pt>
                <c:pt idx="1541">
                  <c:v>3494.7039549122242</c:v>
                </c:pt>
                <c:pt idx="1542">
                  <c:v>3564.1797179470655</c:v>
                </c:pt>
                <c:pt idx="1543">
                  <c:v>3519.4677962213632</c:v>
                </c:pt>
                <c:pt idx="1544">
                  <c:v>3511.6331089601949</c:v>
                </c:pt>
                <c:pt idx="1545">
                  <c:v>3549.6816536957786</c:v>
                </c:pt>
                <c:pt idx="1546">
                  <c:v>3552.6268245638498</c:v>
                </c:pt>
                <c:pt idx="1547">
                  <c:v>3562.5130744912462</c:v>
                </c:pt>
                <c:pt idx="1548">
                  <c:v>3578.4378641855296</c:v>
                </c:pt>
                <c:pt idx="1549">
                  <c:v>3560.8512734582037</c:v>
                </c:pt>
                <c:pt idx="1550">
                  <c:v>3560.6935277467896</c:v>
                </c:pt>
                <c:pt idx="1551">
                  <c:v>3628.0892666319223</c:v>
                </c:pt>
                <c:pt idx="1552">
                  <c:v>3599.2550271853652</c:v>
                </c:pt>
                <c:pt idx="1553">
                  <c:v>3643.8001272528168</c:v>
                </c:pt>
                <c:pt idx="1554">
                  <c:v>3720.9171487659828</c:v>
                </c:pt>
                <c:pt idx="1555">
                  <c:v>3708.0301243129466</c:v>
                </c:pt>
                <c:pt idx="1556">
                  <c:v>3715.1417552883663</c:v>
                </c:pt>
                <c:pt idx="1557">
                  <c:v>3732.9094207330331</c:v>
                </c:pt>
                <c:pt idx="1558">
                  <c:v>3706.47444937917</c:v>
                </c:pt>
                <c:pt idx="1559">
                  <c:v>3752.8020441694052</c:v>
                </c:pt>
                <c:pt idx="1560">
                  <c:v>3768.2981143701895</c:v>
                </c:pt>
                <c:pt idx="1561">
                  <c:v>3846.5818698875501</c:v>
                </c:pt>
                <c:pt idx="1562">
                  <c:v>3818.5287483104603</c:v>
                </c:pt>
                <c:pt idx="1563">
                  <c:v>3816.1543871347608</c:v>
                </c:pt>
                <c:pt idx="1564">
                  <c:v>3785.0389907238186</c:v>
                </c:pt>
                <c:pt idx="1565">
                  <c:v>3798.186323658098</c:v>
                </c:pt>
                <c:pt idx="1566">
                  <c:v>3837.2723196589664</c:v>
                </c:pt>
                <c:pt idx="1567">
                  <c:v>3851.1659315467555</c:v>
                </c:pt>
                <c:pt idx="1568">
                  <c:v>3764.7577066572339</c:v>
                </c:pt>
                <c:pt idx="1569">
                  <c:v>3810.368122749157</c:v>
                </c:pt>
                <c:pt idx="1570">
                  <c:v>3794.5550950397478</c:v>
                </c:pt>
                <c:pt idx="1571">
                  <c:v>3850.8484582411911</c:v>
                </c:pt>
                <c:pt idx="1572">
                  <c:v>3849.2368781614173</c:v>
                </c:pt>
                <c:pt idx="1573">
                  <c:v>3869.251755156793</c:v>
                </c:pt>
                <c:pt idx="1574">
                  <c:v>3868.443468465141</c:v>
                </c:pt>
                <c:pt idx="1575">
                  <c:v>3932.2549908548608</c:v>
                </c:pt>
                <c:pt idx="1576">
                  <c:v>3992.0877895702092</c:v>
                </c:pt>
                <c:pt idx="1577">
                  <c:v>4038.4031936872448</c:v>
                </c:pt>
                <c:pt idx="1578">
                  <c:v>4079.53392637463</c:v>
                </c:pt>
                <c:pt idx="1579">
                  <c:v>4102.4572354603215</c:v>
                </c:pt>
                <c:pt idx="1580">
                  <c:v>4171.2673404249736</c:v>
                </c:pt>
                <c:pt idx="1581">
                  <c:v>4172.056961332516</c:v>
                </c:pt>
                <c:pt idx="1582">
                  <c:v>4172.2668157976714</c:v>
                </c:pt>
                <c:pt idx="1583">
                  <c:v>4173.8551977744455</c:v>
                </c:pt>
                <c:pt idx="1584">
                  <c:v>4199.9772705297173</c:v>
                </c:pt>
                <c:pt idx="1585">
                  <c:v>4208.7875628501079</c:v>
                </c:pt>
                <c:pt idx="1586">
                  <c:v>4179.429586084203</c:v>
                </c:pt>
                <c:pt idx="1587">
                  <c:v>4163.8578673323709</c:v>
                </c:pt>
                <c:pt idx="1588">
                  <c:v>4199.1207468392349</c:v>
                </c:pt>
                <c:pt idx="1589">
                  <c:v>4171.7592760528305</c:v>
                </c:pt>
                <c:pt idx="1590">
                  <c:v>4196.0635284191867</c:v>
                </c:pt>
                <c:pt idx="1591">
                  <c:v>4184.6170867200117</c:v>
                </c:pt>
                <c:pt idx="1592">
                  <c:v>4193.162911734511</c:v>
                </c:pt>
                <c:pt idx="1593">
                  <c:v>4161.0814416131216</c:v>
                </c:pt>
                <c:pt idx="1594">
                  <c:v>4197.1214001952212</c:v>
                </c:pt>
                <c:pt idx="1595">
                  <c:v>4317.1871929541858</c:v>
                </c:pt>
                <c:pt idx="1596">
                  <c:v>4269.8129710110225</c:v>
                </c:pt>
                <c:pt idx="1597">
                  <c:v>4231.0328216831122</c:v>
                </c:pt>
                <c:pt idx="1598">
                  <c:v>4319.5650679604205</c:v>
                </c:pt>
                <c:pt idx="1599">
                  <c:v>4279.3939767414022</c:v>
                </c:pt>
                <c:pt idx="1600">
                  <c:v>4313.8315438904328</c:v>
                </c:pt>
                <c:pt idx="1601">
                  <c:v>4269.623398228644</c:v>
                </c:pt>
                <c:pt idx="1602">
                  <c:v>4390.4938748584582</c:v>
                </c:pt>
                <c:pt idx="1603">
                  <c:v>4494.5064309514046</c:v>
                </c:pt>
                <c:pt idx="1604">
                  <c:v>4566.4540404474319</c:v>
                </c:pt>
                <c:pt idx="1605">
                  <c:v>4682.3068060351998</c:v>
                </c:pt>
                <c:pt idx="1606">
                  <c:v>4640.676416222741</c:v>
                </c:pt>
                <c:pt idx="1607">
                  <c:v>4699.8306544326906</c:v>
                </c:pt>
                <c:pt idx="1608">
                  <c:v>4550.4601665904456</c:v>
                </c:pt>
                <c:pt idx="1609">
                  <c:v>4397.5369471859904</c:v>
                </c:pt>
                <c:pt idx="1610">
                  <c:v>4483.9050125824178</c:v>
                </c:pt>
                <c:pt idx="1611">
                  <c:v>4294.6308625817901</c:v>
                </c:pt>
                <c:pt idx="1612">
                  <c:v>4278.1437747003383</c:v>
                </c:pt>
                <c:pt idx="1613">
                  <c:v>4197.6008731115653</c:v>
                </c:pt>
                <c:pt idx="1614">
                  <c:v>3988.8663547342594</c:v>
                </c:pt>
                <c:pt idx="1615">
                  <c:v>3999.1819620142378</c:v>
                </c:pt>
                <c:pt idx="1616">
                  <c:v>4005.948977812162</c:v>
                </c:pt>
                <c:pt idx="1617">
                  <c:v>3991.4794901043042</c:v>
                </c:pt>
                <c:pt idx="1618">
                  <c:v>4056.1530331345152</c:v>
                </c:pt>
                <c:pt idx="1619">
                  <c:v>4011.9162225398468</c:v>
                </c:pt>
                <c:pt idx="1620">
                  <c:v>4008.8511185458265</c:v>
                </c:pt>
                <c:pt idx="1621">
                  <c:v>4015.0351722812952</c:v>
                </c:pt>
                <c:pt idx="1622">
                  <c:v>4036.4072045033486</c:v>
                </c:pt>
                <c:pt idx="1623">
                  <c:v>4031.7730053918581</c:v>
                </c:pt>
                <c:pt idx="1624">
                  <c:v>4047.220743662017</c:v>
                </c:pt>
                <c:pt idx="1625">
                  <c:v>4043.1002682228946</c:v>
                </c:pt>
                <c:pt idx="1626">
                  <c:v>4031.4913144227462</c:v>
                </c:pt>
                <c:pt idx="1627">
                  <c:v>4020.5026785470241</c:v>
                </c:pt>
                <c:pt idx="1628">
                  <c:v>4026.4276933443989</c:v>
                </c:pt>
                <c:pt idx="1629">
                  <c:v>3991.8338345314919</c:v>
                </c:pt>
                <c:pt idx="1630">
                  <c:v>4004.5562081455273</c:v>
                </c:pt>
                <c:pt idx="1631">
                  <c:v>4006.0631226466526</c:v>
                </c:pt>
                <c:pt idx="1632">
                  <c:v>4013.3457447973119</c:v>
                </c:pt>
                <c:pt idx="1633">
                  <c:v>4005.0240723954748</c:v>
                </c:pt>
                <c:pt idx="1634">
                  <c:v>3998.6148323724206</c:v>
                </c:pt>
                <c:pt idx="1635">
                  <c:v>4000.7460940780752</c:v>
                </c:pt>
                <c:pt idx="1636">
                  <c:v>4012.5354926681043</c:v>
                </c:pt>
                <c:pt idx="1637">
                  <c:v>4013.7272157094267</c:v>
                </c:pt>
                <c:pt idx="1638">
                  <c:v>4019.8967158126939</c:v>
                </c:pt>
                <c:pt idx="1639">
                  <c:v>4014.0883670480162</c:v>
                </c:pt>
                <c:pt idx="1640">
                  <c:v>4030.6830097662291</c:v>
                </c:pt>
                <c:pt idx="1641">
                  <c:v>4054.60430729259</c:v>
                </c:pt>
                <c:pt idx="1642">
                  <c:v>4030.7713431743241</c:v>
                </c:pt>
                <c:pt idx="1643">
                  <c:v>3991.6333595863703</c:v>
                </c:pt>
                <c:pt idx="1644">
                  <c:v>4003.9938514476653</c:v>
                </c:pt>
                <c:pt idx="1645">
                  <c:v>4011.6326709174573</c:v>
                </c:pt>
                <c:pt idx="1646">
                  <c:v>4014.8327502990483</c:v>
                </c:pt>
                <c:pt idx="1647">
                  <c:v>4009.3304220147634</c:v>
                </c:pt>
                <c:pt idx="1648">
                  <c:v>4004.8135103613217</c:v>
                </c:pt>
                <c:pt idx="1649">
                  <c:v>3998.1499011614314</c:v>
                </c:pt>
                <c:pt idx="1650">
                  <c:v>4000.9010281084206</c:v>
                </c:pt>
                <c:pt idx="1651">
                  <c:v>3989.2235982776806</c:v>
                </c:pt>
                <c:pt idx="1652">
                  <c:v>3993.7405961580102</c:v>
                </c:pt>
                <c:pt idx="1653">
                  <c:v>3992.0819956884256</c:v>
                </c:pt>
                <c:pt idx="1654">
                  <c:v>4000.9009040251008</c:v>
                </c:pt>
                <c:pt idx="1655">
                  <c:v>3995.6329178047708</c:v>
                </c:pt>
                <c:pt idx="1656">
                  <c:v>3979.2428315759357</c:v>
                </c:pt>
                <c:pt idx="1657">
                  <c:v>3979.2428315759357</c:v>
                </c:pt>
                <c:pt idx="1658">
                  <c:v>3979.8329532878583</c:v>
                </c:pt>
                <c:pt idx="1659">
                  <c:v>3985.1010581681253</c:v>
                </c:pt>
                <c:pt idx="1660">
                  <c:v>3984.9842947071211</c:v>
                </c:pt>
                <c:pt idx="1661">
                  <c:v>3986.9062526324583</c:v>
                </c:pt>
                <c:pt idx="1662">
                  <c:v>3988.4475905897261</c:v>
                </c:pt>
                <c:pt idx="1663">
                  <c:v>4001.2130159481676</c:v>
                </c:pt>
                <c:pt idx="1664">
                  <c:v>4000.8853166021613</c:v>
                </c:pt>
                <c:pt idx="1665">
                  <c:v>3997.0132597927536</c:v>
                </c:pt>
                <c:pt idx="1666">
                  <c:v>4000.2524393384897</c:v>
                </c:pt>
                <c:pt idx="1667">
                  <c:v>4008.6813712534199</c:v>
                </c:pt>
                <c:pt idx="1668">
                  <c:v>4012.3693581149732</c:v>
                </c:pt>
                <c:pt idx="1669">
                  <c:v>4009.4720262014785</c:v>
                </c:pt>
                <c:pt idx="1670">
                  <c:v>4011.0525600742071</c:v>
                </c:pt>
                <c:pt idx="1671">
                  <c:v>4011.0525600742071</c:v>
                </c:pt>
                <c:pt idx="1672">
                  <c:v>4007.8914495516128</c:v>
                </c:pt>
                <c:pt idx="1673">
                  <c:v>4009.471761150171</c:v>
                </c:pt>
                <c:pt idx="1674">
                  <c:v>4008.4180719713409</c:v>
                </c:pt>
                <c:pt idx="1675">
                  <c:v>4011.0524043282403</c:v>
                </c:pt>
                <c:pt idx="1676">
                  <c:v>4004.82444326004</c:v>
                </c:pt>
                <c:pt idx="1677">
                  <c:v>4009.0030770841377</c:v>
                </c:pt>
                <c:pt idx="1678">
                  <c:v>4034.061350817452</c:v>
                </c:pt>
                <c:pt idx="1679">
                  <c:v>4005.2190223775124</c:v>
                </c:pt>
                <c:pt idx="1680">
                  <c:v>3987.3961982498345</c:v>
                </c:pt>
                <c:pt idx="1681">
                  <c:v>4035.3956762051262</c:v>
                </c:pt>
                <c:pt idx="1682">
                  <c:v>4031.8449315496332</c:v>
                </c:pt>
                <c:pt idx="1683">
                  <c:v>4045.9817894331259</c:v>
                </c:pt>
                <c:pt idx="1684">
                  <c:v>4022.2355177127638</c:v>
                </c:pt>
                <c:pt idx="1685">
                  <c:v>4072.5782196760083</c:v>
                </c:pt>
                <c:pt idx="1686">
                  <c:v>4068.4408874626392</c:v>
                </c:pt>
                <c:pt idx="1687">
                  <c:v>4094.1697076349528</c:v>
                </c:pt>
                <c:pt idx="1688">
                  <c:v>4071.715233873429</c:v>
                </c:pt>
                <c:pt idx="1689">
                  <c:v>4032.6007086507475</c:v>
                </c:pt>
                <c:pt idx="1690">
                  <c:v>4045.8300585355473</c:v>
                </c:pt>
                <c:pt idx="1691">
                  <c:v>4049.4543131019836</c:v>
                </c:pt>
                <c:pt idx="1692">
                  <c:v>4015.308099497614</c:v>
                </c:pt>
                <c:pt idx="1693">
                  <c:v>3970.2639717066399</c:v>
                </c:pt>
                <c:pt idx="1694">
                  <c:v>3982.3693065563734</c:v>
                </c:pt>
                <c:pt idx="1695">
                  <c:v>4002.1855762257978</c:v>
                </c:pt>
                <c:pt idx="1696">
                  <c:v>3958.268793460757</c:v>
                </c:pt>
                <c:pt idx="1697">
                  <c:v>3940.4162095484903</c:v>
                </c:pt>
                <c:pt idx="1698">
                  <c:v>3927.9956236143726</c:v>
                </c:pt>
                <c:pt idx="1699">
                  <c:v>3919.2059478074107</c:v>
                </c:pt>
                <c:pt idx="1700">
                  <c:v>3932.8620290119507</c:v>
                </c:pt>
                <c:pt idx="1701">
                  <c:v>3918.8810977850162</c:v>
                </c:pt>
                <c:pt idx="1702">
                  <c:v>3918.0495112160661</c:v>
                </c:pt>
                <c:pt idx="1703">
                  <c:v>3920.9281021919564</c:v>
                </c:pt>
                <c:pt idx="1704">
                  <c:v>3955.2597486547493</c:v>
                </c:pt>
                <c:pt idx="1705">
                  <c:v>3995.3668735580582</c:v>
                </c:pt>
                <c:pt idx="1706">
                  <c:v>4041.2189024090726</c:v>
                </c:pt>
                <c:pt idx="1707">
                  <c:v>4035.7814423758814</c:v>
                </c:pt>
                <c:pt idx="1708">
                  <c:v>4027.9766446444705</c:v>
                </c:pt>
                <c:pt idx="1709">
                  <c:v>4010.8106165779891</c:v>
                </c:pt>
                <c:pt idx="1710">
                  <c:v>4054.9475820081216</c:v>
                </c:pt>
                <c:pt idx="1711">
                  <c:v>4045.7006795421103</c:v>
                </c:pt>
                <c:pt idx="1712">
                  <c:v>4044.4380163600254</c:v>
                </c:pt>
                <c:pt idx="1713">
                  <c:v>4081.0037804659364</c:v>
                </c:pt>
                <c:pt idx="1714">
                  <c:v>4106.7720545365546</c:v>
                </c:pt>
                <c:pt idx="1715">
                  <c:v>4072.7568936404446</c:v>
                </c:pt>
                <c:pt idx="1716">
                  <c:v>4083.6372636818051</c:v>
                </c:pt>
                <c:pt idx="1717">
                  <c:v>4083.1651952141233</c:v>
                </c:pt>
                <c:pt idx="1718">
                  <c:v>4048.7596286462099</c:v>
                </c:pt>
                <c:pt idx="1719">
                  <c:v>4068.4795172934942</c:v>
                </c:pt>
                <c:pt idx="1720">
                  <c:v>4059.5744293260423</c:v>
                </c:pt>
                <c:pt idx="1721">
                  <c:v>4074.5737449275161</c:v>
                </c:pt>
                <c:pt idx="1722">
                  <c:v>4096.2341789555512</c:v>
                </c:pt>
                <c:pt idx="1723">
                  <c:v>4104.9448209371003</c:v>
                </c:pt>
                <c:pt idx="1724">
                  <c:v>4117.2071121062036</c:v>
                </c:pt>
                <c:pt idx="1725">
                  <c:v>4128.3882114605503</c:v>
                </c:pt>
                <c:pt idx="1726">
                  <c:v>4105.5074454761725</c:v>
                </c:pt>
                <c:pt idx="1727">
                  <c:v>4125.2606839993368</c:v>
                </c:pt>
                <c:pt idx="1728">
                  <c:v>4141.3318745720617</c:v>
                </c:pt>
                <c:pt idx="1729">
                  <c:v>4146.1863437954353</c:v>
                </c:pt>
                <c:pt idx="1730">
                  <c:v>4159.8020051298254</c:v>
                </c:pt>
                <c:pt idx="1731">
                  <c:v>4161.9842372617168</c:v>
                </c:pt>
                <c:pt idx="1732">
                  <c:v>4160.1525479988977</c:v>
                </c:pt>
                <c:pt idx="1733">
                  <c:v>4180.5793130248267</c:v>
                </c:pt>
                <c:pt idx="1734">
                  <c:v>4169.3904105514466</c:v>
                </c:pt>
                <c:pt idx="1735">
                  <c:v>4165.5153791038802</c:v>
                </c:pt>
                <c:pt idx="1736">
                  <c:v>4159.5961817501739</c:v>
                </c:pt>
                <c:pt idx="1737">
                  <c:v>4148.2891514493222</c:v>
                </c:pt>
                <c:pt idx="1738">
                  <c:v>4189.9076920190673</c:v>
                </c:pt>
                <c:pt idx="1739">
                  <c:v>4191.1525135943666</c:v>
                </c:pt>
                <c:pt idx="1740">
                  <c:v>4187.1541540963972</c:v>
                </c:pt>
                <c:pt idx="1741">
                  <c:v>4190.552029692446</c:v>
                </c:pt>
                <c:pt idx="1742">
                  <c:v>4193.3412611234089</c:v>
                </c:pt>
                <c:pt idx="1743">
                  <c:v>4213.13718654892</c:v>
                </c:pt>
                <c:pt idx="1744">
                  <c:v>4219.3254424485231</c:v>
                </c:pt>
                <c:pt idx="1745">
                  <c:v>4241.3161447220209</c:v>
                </c:pt>
                <c:pt idx="1746">
                  <c:v>4215.931019332631</c:v>
                </c:pt>
                <c:pt idx="1747">
                  <c:v>4193.2986368415477</c:v>
                </c:pt>
                <c:pt idx="1748">
                  <c:v>4170.2988131483353</c:v>
                </c:pt>
                <c:pt idx="1749">
                  <c:v>4219.2351845712246</c:v>
                </c:pt>
                <c:pt idx="1750">
                  <c:v>4230.1094194124198</c:v>
                </c:pt>
                <c:pt idx="1751">
                  <c:v>4224.4575702171433</c:v>
                </c:pt>
                <c:pt idx="1752">
                  <c:v>4252.5726026842094</c:v>
                </c:pt>
                <c:pt idx="1753">
                  <c:v>4284.8496287385824</c:v>
                </c:pt>
                <c:pt idx="1754">
                  <c:v>4316.2841425849347</c:v>
                </c:pt>
                <c:pt idx="1755">
                  <c:v>4321.205138135896</c:v>
                </c:pt>
                <c:pt idx="1756">
                  <c:v>4283.9671528580102</c:v>
                </c:pt>
                <c:pt idx="1757">
                  <c:v>4293.3520396997765</c:v>
                </c:pt>
                <c:pt idx="1758">
                  <c:v>4311.2007921344202</c:v>
                </c:pt>
                <c:pt idx="1759">
                  <c:v>4320.9561772868619</c:v>
                </c:pt>
                <c:pt idx="1760">
                  <c:v>4353.816616919511</c:v>
                </c:pt>
                <c:pt idx="1761">
                  <c:v>4339.3493196831496</c:v>
                </c:pt>
                <c:pt idx="1762">
                  <c:v>4384.8369828616605</c:v>
                </c:pt>
                <c:pt idx="1763">
                  <c:v>4406.9799711414134</c:v>
                </c:pt>
                <c:pt idx="1764">
                  <c:v>4465.9308201213807</c:v>
                </c:pt>
                <c:pt idx="1765">
                  <c:v>4438.648448741259</c:v>
                </c:pt>
                <c:pt idx="1766">
                  <c:v>4460.0467290477955</c:v>
                </c:pt>
                <c:pt idx="1767">
                  <c:v>4494.228081174545</c:v>
                </c:pt>
                <c:pt idx="1768">
                  <c:v>4457.0967687678813</c:v>
                </c:pt>
                <c:pt idx="1769">
                  <c:v>4501.6302968427026</c:v>
                </c:pt>
                <c:pt idx="1770">
                  <c:v>4503.2486329344174</c:v>
                </c:pt>
                <c:pt idx="1771">
                  <c:v>4515.0935278136249</c:v>
                </c:pt>
                <c:pt idx="1772">
                  <c:v>4484.829307406043</c:v>
                </c:pt>
                <c:pt idx="1773">
                  <c:v>4502.030421731668</c:v>
                </c:pt>
                <c:pt idx="1774">
                  <c:v>4488.3311933613804</c:v>
                </c:pt>
                <c:pt idx="1775">
                  <c:v>4486.3617136337334</c:v>
                </c:pt>
                <c:pt idx="1776">
                  <c:v>4470.6029194784232</c:v>
                </c:pt>
                <c:pt idx="1777">
                  <c:v>4471.3289453925463</c:v>
                </c:pt>
                <c:pt idx="1778">
                  <c:v>4539.8471430188474</c:v>
                </c:pt>
                <c:pt idx="1779">
                  <c:v>4573.4987599664746</c:v>
                </c:pt>
                <c:pt idx="1780">
                  <c:v>4582.5872167022799</c:v>
                </c:pt>
                <c:pt idx="1781">
                  <c:v>4567.3317838578778</c:v>
                </c:pt>
                <c:pt idx="1782">
                  <c:v>4546.3211441857748</c:v>
                </c:pt>
                <c:pt idx="1783">
                  <c:v>4570.5134828903301</c:v>
                </c:pt>
                <c:pt idx="1784">
                  <c:v>4630.6417871171907</c:v>
                </c:pt>
                <c:pt idx="1785">
                  <c:v>4646.6165751543876</c:v>
                </c:pt>
                <c:pt idx="1786">
                  <c:v>4603.8923297308156</c:v>
                </c:pt>
                <c:pt idx="1787">
                  <c:v>4622.5252027677025</c:v>
                </c:pt>
                <c:pt idx="1788">
                  <c:v>4620.1751109546158</c:v>
                </c:pt>
                <c:pt idx="1789">
                  <c:v>4673.7234025080907</c:v>
                </c:pt>
                <c:pt idx="1790">
                  <c:v>4702.453247635648</c:v>
                </c:pt>
                <c:pt idx="1791">
                  <c:v>4670.5325247453729</c:v>
                </c:pt>
                <c:pt idx="1792">
                  <c:v>4690.6980159742134</c:v>
                </c:pt>
                <c:pt idx="1793">
                  <c:v>4654.3615237934691</c:v>
                </c:pt>
                <c:pt idx="1794">
                  <c:v>4649.2528965849533</c:v>
                </c:pt>
                <c:pt idx="1795">
                  <c:v>4655.9682774687808</c:v>
                </c:pt>
                <c:pt idx="1796">
                  <c:v>4649.5360572934578</c:v>
                </c:pt>
                <c:pt idx="1797">
                  <c:v>4633.3538119996538</c:v>
                </c:pt>
                <c:pt idx="1798">
                  <c:v>4656.4418140448479</c:v>
                </c:pt>
                <c:pt idx="1799">
                  <c:v>4675.2277628994307</c:v>
                </c:pt>
                <c:pt idx="1800">
                  <c:v>4697.3738492895091</c:v>
                </c:pt>
                <c:pt idx="1801">
                  <c:v>4699.6511361316443</c:v>
                </c:pt>
                <c:pt idx="1802">
                  <c:v>4686.279218754009</c:v>
                </c:pt>
                <c:pt idx="1803">
                  <c:v>4768.0140204920635</c:v>
                </c:pt>
                <c:pt idx="1804">
                  <c:v>4750.7085136046871</c:v>
                </c:pt>
                <c:pt idx="1805">
                  <c:v>4703.5582066780116</c:v>
                </c:pt>
                <c:pt idx="1806">
                  <c:v>4718.4741304630288</c:v>
                </c:pt>
                <c:pt idx="1807">
                  <c:v>4763.5204592917335</c:v>
                </c:pt>
                <c:pt idx="1808">
                  <c:v>4695.4059275402287</c:v>
                </c:pt>
                <c:pt idx="1809">
                  <c:v>4700.9695140237709</c:v>
                </c:pt>
                <c:pt idx="1810">
                  <c:v>4579.6088149527823</c:v>
                </c:pt>
                <c:pt idx="1811">
                  <c:v>4599.0268142890636</c:v>
                </c:pt>
                <c:pt idx="1812">
                  <c:v>4597.0910839029293</c:v>
                </c:pt>
                <c:pt idx="1813">
                  <c:v>4506.5670051151465</c:v>
                </c:pt>
                <c:pt idx="1814">
                  <c:v>4547.3041175578846</c:v>
                </c:pt>
                <c:pt idx="1815">
                  <c:v>4597.1416612254952</c:v>
                </c:pt>
                <c:pt idx="1816">
                  <c:v>4591.9707962849488</c:v>
                </c:pt>
                <c:pt idx="1817">
                  <c:v>4594.328314091762</c:v>
                </c:pt>
                <c:pt idx="1818">
                  <c:v>4608.2440751223148</c:v>
                </c:pt>
                <c:pt idx="1819">
                  <c:v>4599.2921001819823</c:v>
                </c:pt>
                <c:pt idx="1820">
                  <c:v>4521.4918548029336</c:v>
                </c:pt>
                <c:pt idx="1821">
                  <c:v>4564.481295060029</c:v>
                </c:pt>
                <c:pt idx="1822">
                  <c:v>4588.724624562481</c:v>
                </c:pt>
                <c:pt idx="1823">
                  <c:v>4604.5070840362014</c:v>
                </c:pt>
                <c:pt idx="1824">
                  <c:v>4646.9703088158913</c:v>
                </c:pt>
                <c:pt idx="1825">
                  <c:v>4645.5673884796597</c:v>
                </c:pt>
                <c:pt idx="1826">
                  <c:v>4695.8101288995449</c:v>
                </c:pt>
                <c:pt idx="1827">
                  <c:v>4665.4437335389903</c:v>
                </c:pt>
                <c:pt idx="1828">
                  <c:v>4689.0364159551236</c:v>
                </c:pt>
                <c:pt idx="1829">
                  <c:v>4660.8984462302606</c:v>
                </c:pt>
                <c:pt idx="1830">
                  <c:v>4647.0094349503388</c:v>
                </c:pt>
                <c:pt idx="1831">
                  <c:v>4666.0812263723183</c:v>
                </c:pt>
                <c:pt idx="1832">
                  <c:v>4663.1663254302039</c:v>
                </c:pt>
                <c:pt idx="1833">
                  <c:v>4681.2267686085952</c:v>
                </c:pt>
                <c:pt idx="1834">
                  <c:v>4703.3188820976893</c:v>
                </c:pt>
                <c:pt idx="1835">
                  <c:v>4747.9552596163494</c:v>
                </c:pt>
                <c:pt idx="1836">
                  <c:v>4746.4544309587845</c:v>
                </c:pt>
                <c:pt idx="1837">
                  <c:v>4788.7315752207778</c:v>
                </c:pt>
                <c:pt idx="1838">
                  <c:v>4790.9410959695842</c:v>
                </c:pt>
                <c:pt idx="1839">
                  <c:v>4814.5101306912065</c:v>
                </c:pt>
                <c:pt idx="1840">
                  <c:v>4775.061960484375</c:v>
                </c:pt>
                <c:pt idx="1841">
                  <c:v>4785.9758421012584</c:v>
                </c:pt>
                <c:pt idx="1842">
                  <c:v>4789.0063220044767</c:v>
                </c:pt>
                <c:pt idx="1843">
                  <c:v>4841.1949972991524</c:v>
                </c:pt>
                <c:pt idx="1844">
                  <c:v>4826.6317145082767</c:v>
                </c:pt>
                <c:pt idx="1845">
                  <c:v>4853.0512485239806</c:v>
                </c:pt>
                <c:pt idx="1846">
                  <c:v>4885.457012930875</c:v>
                </c:pt>
                <c:pt idx="1847">
                  <c:v>4917.7156855872572</c:v>
                </c:pt>
                <c:pt idx="1848">
                  <c:v>4929.4960735120812</c:v>
                </c:pt>
                <c:pt idx="1849">
                  <c:v>4876.6444813599219</c:v>
                </c:pt>
                <c:pt idx="1850">
                  <c:v>4894.7982781062319</c:v>
                </c:pt>
                <c:pt idx="1851">
                  <c:v>4905.3490157946899</c:v>
                </c:pt>
                <c:pt idx="1852">
                  <c:v>4994.1956782385669</c:v>
                </c:pt>
                <c:pt idx="1853">
                  <c:v>4956.6847739188852</c:v>
                </c:pt>
                <c:pt idx="1854">
                  <c:v>4969.742664287297</c:v>
                </c:pt>
                <c:pt idx="1855">
                  <c:v>4979.7830353919562</c:v>
                </c:pt>
                <c:pt idx="1856">
                  <c:v>4982.5144463868683</c:v>
                </c:pt>
                <c:pt idx="1857">
                  <c:v>4957.6686398485153</c:v>
                </c:pt>
                <c:pt idx="1858">
                  <c:v>4953.626156839583</c:v>
                </c:pt>
                <c:pt idx="1859">
                  <c:v>4942.7494798870102</c:v>
                </c:pt>
                <c:pt idx="1860">
                  <c:v>4963.0518233756466</c:v>
                </c:pt>
                <c:pt idx="1861">
                  <c:v>4966.1194857076753</c:v>
                </c:pt>
                <c:pt idx="1862">
                  <c:v>4975.3510052196571</c:v>
                </c:pt>
                <c:pt idx="1863">
                  <c:v>4986.6833622042459</c:v>
                </c:pt>
                <c:pt idx="1864">
                  <c:v>4986.8279760217501</c:v>
                </c:pt>
                <c:pt idx="1865">
                  <c:v>4987.7640036328494</c:v>
                </c:pt>
                <c:pt idx="1866">
                  <c:v>4989.3381419523957</c:v>
                </c:pt>
                <c:pt idx="1867">
                  <c:v>5019.1269853289223</c:v>
                </c:pt>
                <c:pt idx="1868">
                  <c:v>4953.8477178450357</c:v>
                </c:pt>
                <c:pt idx="1869">
                  <c:v>4921.56349226784</c:v>
                </c:pt>
                <c:pt idx="1870">
                  <c:v>4895.8611190858201</c:v>
                </c:pt>
                <c:pt idx="1871">
                  <c:v>4959.4505216449543</c:v>
                </c:pt>
                <c:pt idx="1872">
                  <c:v>4959.0423588670228</c:v>
                </c:pt>
                <c:pt idx="1873">
                  <c:v>4935.6748553678053</c:v>
                </c:pt>
                <c:pt idx="1874">
                  <c:v>4922.3100349944407</c:v>
                </c:pt>
                <c:pt idx="1875">
                  <c:v>4985.7024970111197</c:v>
                </c:pt>
                <c:pt idx="1876">
                  <c:v>4954.6141490910068</c:v>
                </c:pt>
                <c:pt idx="1877">
                  <c:v>4946.0540622256221</c:v>
                </c:pt>
                <c:pt idx="1878">
                  <c:v>4973.5066406925989</c:v>
                </c:pt>
                <c:pt idx="1879">
                  <c:v>4931.0284178251077</c:v>
                </c:pt>
                <c:pt idx="1880">
                  <c:v>5013.1477926841999</c:v>
                </c:pt>
                <c:pt idx="1881">
                  <c:v>4963.4213770990063</c:v>
                </c:pt>
                <c:pt idx="1882">
                  <c:v>4972.5208175096423</c:v>
                </c:pt>
                <c:pt idx="1883">
                  <c:v>4904.1506452772119</c:v>
                </c:pt>
                <c:pt idx="1884">
                  <c:v>4918.1039346931548</c:v>
                </c:pt>
                <c:pt idx="1885">
                  <c:v>4884.2904947109591</c:v>
                </c:pt>
                <c:pt idx="1886">
                  <c:v>4959.9237330215583</c:v>
                </c:pt>
                <c:pt idx="1887">
                  <c:v>4956.541065035638</c:v>
                </c:pt>
                <c:pt idx="1888">
                  <c:v>5004.008371853165</c:v>
                </c:pt>
                <c:pt idx="1889">
                  <c:v>4945.8407777370694</c:v>
                </c:pt>
                <c:pt idx="1890">
                  <c:v>4923.1077151862792</c:v>
                </c:pt>
                <c:pt idx="1891">
                  <c:v>4945.7180719898151</c:v>
                </c:pt>
                <c:pt idx="1892">
                  <c:v>5056.5832665787675</c:v>
                </c:pt>
                <c:pt idx="1893">
                  <c:v>5020.537918421287</c:v>
                </c:pt>
                <c:pt idx="1894">
                  <c:v>4986.3661291333447</c:v>
                </c:pt>
                <c:pt idx="1895">
                  <c:v>4944.9189552313755</c:v>
                </c:pt>
                <c:pt idx="1896">
                  <c:v>4944.0476605114636</c:v>
                </c:pt>
                <c:pt idx="1897">
                  <c:v>4919.7961179271224</c:v>
                </c:pt>
                <c:pt idx="1898">
                  <c:v>4936.1800229590435</c:v>
                </c:pt>
                <c:pt idx="1899">
                  <c:v>5001.2092585815062</c:v>
                </c:pt>
                <c:pt idx="1900">
                  <c:v>5038.4287580047958</c:v>
                </c:pt>
                <c:pt idx="1901">
                  <c:v>4932.8696447815892</c:v>
                </c:pt>
                <c:pt idx="1902">
                  <c:v>4980.7056548748942</c:v>
                </c:pt>
                <c:pt idx="1903">
                  <c:v>5050.0998344820046</c:v>
                </c:pt>
                <c:pt idx="1904">
                  <c:v>5063.0149597987092</c:v>
                </c:pt>
                <c:pt idx="1905">
                  <c:v>5045.3045334693334</c:v>
                </c:pt>
                <c:pt idx="1906">
                  <c:v>5053.4537093517929</c:v>
                </c:pt>
                <c:pt idx="1907">
                  <c:v>5095.4322439700072</c:v>
                </c:pt>
                <c:pt idx="1908">
                  <c:v>5136.4290727185407</c:v>
                </c:pt>
                <c:pt idx="1909">
                  <c:v>5132.5279548378112</c:v>
                </c:pt>
                <c:pt idx="1910">
                  <c:v>5175.897816056191</c:v>
                </c:pt>
                <c:pt idx="1911">
                  <c:v>5089.7356802918666</c:v>
                </c:pt>
                <c:pt idx="1912">
                  <c:v>5143.4339186396501</c:v>
                </c:pt>
                <c:pt idx="1913">
                  <c:v>5044.0087692753859</c:v>
                </c:pt>
                <c:pt idx="1914">
                  <c:v>5032.2108327640508</c:v>
                </c:pt>
                <c:pt idx="1915">
                  <c:v>5137.2250213065045</c:v>
                </c:pt>
                <c:pt idx="1916">
                  <c:v>5025.1811161468049</c:v>
                </c:pt>
                <c:pt idx="1917">
                  <c:v>5112.9443967859743</c:v>
                </c:pt>
                <c:pt idx="1918">
                  <c:v>5071.1266471535409</c:v>
                </c:pt>
                <c:pt idx="1919">
                  <c:v>4922.6673861074623</c:v>
                </c:pt>
                <c:pt idx="1920">
                  <c:v>4900.6989983634803</c:v>
                </c:pt>
                <c:pt idx="1921">
                  <c:v>4899.1729206953896</c:v>
                </c:pt>
                <c:pt idx="1922">
                  <c:v>4947.5703802270627</c:v>
                </c:pt>
                <c:pt idx="1923">
                  <c:v>4856.0888143825887</c:v>
                </c:pt>
                <c:pt idx="1924">
                  <c:v>4810.8334658947133</c:v>
                </c:pt>
                <c:pt idx="1925">
                  <c:v>4714.4541904056714</c:v>
                </c:pt>
                <c:pt idx="1926">
                  <c:v>4571.9715986361362</c:v>
                </c:pt>
                <c:pt idx="1927">
                  <c:v>4517.8586571889982</c:v>
                </c:pt>
                <c:pt idx="1928">
                  <c:v>4532.9239086672605</c:v>
                </c:pt>
                <c:pt idx="1929">
                  <c:v>4534.4306525745014</c:v>
                </c:pt>
                <c:pt idx="1930">
                  <c:v>4523.8849272058087</c:v>
                </c:pt>
                <c:pt idx="1931">
                  <c:v>4520.871567455797</c:v>
                </c:pt>
                <c:pt idx="1932">
                  <c:v>4538.9500807668965</c:v>
                </c:pt>
                <c:pt idx="1933">
                  <c:v>4543.4695133623163</c:v>
                </c:pt>
                <c:pt idx="1934">
                  <c:v>4555.521520593461</c:v>
                </c:pt>
                <c:pt idx="1935">
                  <c:v>4547.9889657591593</c:v>
                </c:pt>
                <c:pt idx="1936">
                  <c:v>4540.4565864340693</c:v>
                </c:pt>
                <c:pt idx="1937">
                  <c:v>4538.9500629386903</c:v>
                </c:pt>
                <c:pt idx="1938">
                  <c:v>4563.0546111429321</c:v>
                </c:pt>
                <c:pt idx="1939">
                  <c:v>4564.5613317755315</c:v>
                </c:pt>
                <c:pt idx="1940">
                  <c:v>4569.4417607514661</c:v>
                </c:pt>
                <c:pt idx="1941">
                  <c:v>4573.6387930087167</c:v>
                </c:pt>
                <c:pt idx="1942">
                  <c:v>4545.5932399299872</c:v>
                </c:pt>
                <c:pt idx="1943">
                  <c:v>4557.3067791499625</c:v>
                </c:pt>
                <c:pt idx="1944">
                  <c:v>4549.0366345378388</c:v>
                </c:pt>
                <c:pt idx="1945">
                  <c:v>4573.3867178351929</c:v>
                </c:pt>
                <c:pt idx="1946">
                  <c:v>4558.1879817558111</c:v>
                </c:pt>
                <c:pt idx="1947">
                  <c:v>4541.6207917173215</c:v>
                </c:pt>
                <c:pt idx="1948">
                  <c:v>4548.7906484612058</c:v>
                </c:pt>
                <c:pt idx="1949">
                  <c:v>4529.9613844509659</c:v>
                </c:pt>
                <c:pt idx="1950">
                  <c:v>4521.2162939982836</c:v>
                </c:pt>
                <c:pt idx="1951">
                  <c:v>4578.8333180841091</c:v>
                </c:pt>
                <c:pt idx="1952">
                  <c:v>4655.5425126619721</c:v>
                </c:pt>
                <c:pt idx="1953">
                  <c:v>4613.3013787818363</c:v>
                </c:pt>
                <c:pt idx="1954">
                  <c:v>4617.7947343247697</c:v>
                </c:pt>
                <c:pt idx="1955">
                  <c:v>4626.1049177286604</c:v>
                </c:pt>
                <c:pt idx="1956">
                  <c:v>4646.9219272479477</c:v>
                </c:pt>
                <c:pt idx="1957">
                  <c:v>4639.0309891232882</c:v>
                </c:pt>
                <c:pt idx="1958">
                  <c:v>4665.0485305226875</c:v>
                </c:pt>
                <c:pt idx="1959">
                  <c:v>4687.837759099144</c:v>
                </c:pt>
                <c:pt idx="1960">
                  <c:v>4721.6694154227862</c:v>
                </c:pt>
                <c:pt idx="1961">
                  <c:v>4719.0710807434789</c:v>
                </c:pt>
                <c:pt idx="1962">
                  <c:v>4595.8315956556471</c:v>
                </c:pt>
                <c:pt idx="1963">
                  <c:v>4624.2411882473516</c:v>
                </c:pt>
                <c:pt idx="1964">
                  <c:v>4622.1635166814722</c:v>
                </c:pt>
                <c:pt idx="1965">
                  <c:v>4622.6770390481752</c:v>
                </c:pt>
                <c:pt idx="1966">
                  <c:v>4645.0327674767159</c:v>
                </c:pt>
                <c:pt idx="1967">
                  <c:v>4671.1838374543331</c:v>
                </c:pt>
                <c:pt idx="1968">
                  <c:v>4668.5217297853678</c:v>
                </c:pt>
                <c:pt idx="1969">
                  <c:v>4681.5044218637277</c:v>
                </c:pt>
                <c:pt idx="1970">
                  <c:v>4688.7710530273444</c:v>
                </c:pt>
                <c:pt idx="1971">
                  <c:v>4697.3477530375421</c:v>
                </c:pt>
                <c:pt idx="1972">
                  <c:v>4717.1841828638444</c:v>
                </c:pt>
                <c:pt idx="1973">
                  <c:v>4687.7112160893112</c:v>
                </c:pt>
                <c:pt idx="1974">
                  <c:v>4588.891451027419</c:v>
                </c:pt>
                <c:pt idx="1975">
                  <c:v>4646.0231495927101</c:v>
                </c:pt>
                <c:pt idx="1976">
                  <c:v>4617.1894653240224</c:v>
                </c:pt>
                <c:pt idx="1977">
                  <c:v>4680.5751657418841</c:v>
                </c:pt>
                <c:pt idx="1978">
                  <c:v>4699.1121156282879</c:v>
                </c:pt>
                <c:pt idx="1979">
                  <c:v>4787.0043086389996</c:v>
                </c:pt>
                <c:pt idx="1980">
                  <c:v>4779.8917776372236</c:v>
                </c:pt>
                <c:pt idx="1981">
                  <c:v>4819.9788180195555</c:v>
                </c:pt>
                <c:pt idx="1982">
                  <c:v>4896.1850931218542</c:v>
                </c:pt>
                <c:pt idx="1983">
                  <c:v>4813.4919542285916</c:v>
                </c:pt>
                <c:pt idx="1984">
                  <c:v>4809.085202344495</c:v>
                </c:pt>
                <c:pt idx="1985">
                  <c:v>4771.2915635563104</c:v>
                </c:pt>
                <c:pt idx="1986">
                  <c:v>4846.7104150431323</c:v>
                </c:pt>
                <c:pt idx="1987">
                  <c:v>4809.8371268765259</c:v>
                </c:pt>
                <c:pt idx="1988">
                  <c:v>4826.4305839805374</c:v>
                </c:pt>
                <c:pt idx="1989">
                  <c:v>4758.8996498925399</c:v>
                </c:pt>
                <c:pt idx="1990">
                  <c:v>4737.3028115013976</c:v>
                </c:pt>
                <c:pt idx="1991">
                  <c:v>4771.3000651281372</c:v>
                </c:pt>
                <c:pt idx="1992">
                  <c:v>4846.624579256315</c:v>
                </c:pt>
                <c:pt idx="1993">
                  <c:v>4778.4538965743277</c:v>
                </c:pt>
                <c:pt idx="1994">
                  <c:v>4869.9407413419713</c:v>
                </c:pt>
                <c:pt idx="1995">
                  <c:v>4784.2297842943526</c:v>
                </c:pt>
                <c:pt idx="1996">
                  <c:v>4779.2680595850607</c:v>
                </c:pt>
                <c:pt idx="1997">
                  <c:v>4737.0150285970749</c:v>
                </c:pt>
                <c:pt idx="1998">
                  <c:v>4774.9258335724398</c:v>
                </c:pt>
                <c:pt idx="1999">
                  <c:v>4859.0824689114042</c:v>
                </c:pt>
                <c:pt idx="2000">
                  <c:v>4817.3993158600942</c:v>
                </c:pt>
                <c:pt idx="2001">
                  <c:v>4797.1069847218969</c:v>
                </c:pt>
                <c:pt idx="2002">
                  <c:v>4859.8248411508494</c:v>
                </c:pt>
                <c:pt idx="2003">
                  <c:v>4888.2348911897334</c:v>
                </c:pt>
                <c:pt idx="2004">
                  <c:v>4878.6867019767724</c:v>
                </c:pt>
                <c:pt idx="2005">
                  <c:v>4988.6903539956038</c:v>
                </c:pt>
                <c:pt idx="2006">
                  <c:v>5073.8113797677597</c:v>
                </c:pt>
                <c:pt idx="2007">
                  <c:v>5093.1400642189847</c:v>
                </c:pt>
                <c:pt idx="2008">
                  <c:v>5101.591111527543</c:v>
                </c:pt>
                <c:pt idx="2009">
                  <c:v>5095.9941559190866</c:v>
                </c:pt>
                <c:pt idx="2010">
                  <c:v>5124.4089097330761</c:v>
                </c:pt>
                <c:pt idx="2011">
                  <c:v>5147.0644339638966</c:v>
                </c:pt>
                <c:pt idx="2012">
                  <c:v>5183.9853565616067</c:v>
                </c:pt>
                <c:pt idx="2013">
                  <c:v>5166.28308336602</c:v>
                </c:pt>
                <c:pt idx="2014">
                  <c:v>4962.8482878790828</c:v>
                </c:pt>
                <c:pt idx="2015">
                  <c:v>4934.7600554241735</c:v>
                </c:pt>
                <c:pt idx="2016">
                  <c:v>4952.9165180960954</c:v>
                </c:pt>
                <c:pt idx="2017">
                  <c:v>4948.4945542287396</c:v>
                </c:pt>
                <c:pt idx="2018">
                  <c:v>4944.397695587294</c:v>
                </c:pt>
                <c:pt idx="2019">
                  <c:v>5033.8645941298682</c:v>
                </c:pt>
                <c:pt idx="2020">
                  <c:v>5064.0068719330584</c:v>
                </c:pt>
                <c:pt idx="2021">
                  <c:v>5045.9177329858267</c:v>
                </c:pt>
                <c:pt idx="2022">
                  <c:v>5072.8922000028224</c:v>
                </c:pt>
                <c:pt idx="2023">
                  <c:v>5091.4102856897125</c:v>
                </c:pt>
                <c:pt idx="2024">
                  <c:v>5083.4203355283798</c:v>
                </c:pt>
                <c:pt idx="2025">
                  <c:v>5072.4711564676854</c:v>
                </c:pt>
                <c:pt idx="2026">
                  <c:v>4984.2253757586168</c:v>
                </c:pt>
                <c:pt idx="2027">
                  <c:v>4934.8621060596406</c:v>
                </c:pt>
                <c:pt idx="2028">
                  <c:v>4840.2455014139487</c:v>
                </c:pt>
                <c:pt idx="2029">
                  <c:v>4823.9566232280404</c:v>
                </c:pt>
                <c:pt idx="2030">
                  <c:v>4789.3490760173399</c:v>
                </c:pt>
                <c:pt idx="2031">
                  <c:v>4760.503305467395</c:v>
                </c:pt>
                <c:pt idx="2032">
                  <c:v>4773.5294706621453</c:v>
                </c:pt>
                <c:pt idx="2033">
                  <c:v>4709.1164186909245</c:v>
                </c:pt>
                <c:pt idx="2034">
                  <c:v>4709.1898809070562</c:v>
                </c:pt>
                <c:pt idx="2035">
                  <c:v>4687.2210391936369</c:v>
                </c:pt>
                <c:pt idx="2036">
                  <c:v>4670.1961149350782</c:v>
                </c:pt>
                <c:pt idx="2037">
                  <c:v>4545.114252388772</c:v>
                </c:pt>
                <c:pt idx="2038">
                  <c:v>4590.7640164054892</c:v>
                </c:pt>
                <c:pt idx="2039">
                  <c:v>4597.8448108243929</c:v>
                </c:pt>
                <c:pt idx="2040">
                  <c:v>4597.8448108243929</c:v>
                </c:pt>
                <c:pt idx="2041">
                  <c:v>4597.8448108243929</c:v>
                </c:pt>
                <c:pt idx="2042">
                  <c:v>4597.8448108243929</c:v>
                </c:pt>
                <c:pt idx="2043">
                  <c:v>4597.8448108243929</c:v>
                </c:pt>
                <c:pt idx="2044">
                  <c:v>4600.20534435027</c:v>
                </c:pt>
                <c:pt idx="2045">
                  <c:v>4602.5657097124558</c:v>
                </c:pt>
                <c:pt idx="2046">
                  <c:v>4607.2861011043369</c:v>
                </c:pt>
                <c:pt idx="2047">
                  <c:v>4600.2051630955493</c:v>
                </c:pt>
                <c:pt idx="2048">
                  <c:v>4600.2051630955493</c:v>
                </c:pt>
                <c:pt idx="2049">
                  <c:v>4604.9258936339183</c:v>
                </c:pt>
                <c:pt idx="2050">
                  <c:v>4673.3744331020716</c:v>
                </c:pt>
                <c:pt idx="2051">
                  <c:v>4680.4555300431075</c:v>
                </c:pt>
                <c:pt idx="2052">
                  <c:v>4678.095176319307</c:v>
                </c:pt>
                <c:pt idx="2053">
                  <c:v>4675.7350773028538</c:v>
                </c:pt>
                <c:pt idx="2054">
                  <c:v>4656.8530563401819</c:v>
                </c:pt>
                <c:pt idx="2055">
                  <c:v>4656.8530563401819</c:v>
                </c:pt>
                <c:pt idx="2056">
                  <c:v>4656.8530563401819</c:v>
                </c:pt>
                <c:pt idx="2057">
                  <c:v>4656.8530563401819</c:v>
                </c:pt>
                <c:pt idx="2058">
                  <c:v>4656.8530563401819</c:v>
                </c:pt>
                <c:pt idx="2059">
                  <c:v>4659.2131494691348</c:v>
                </c:pt>
                <c:pt idx="2060">
                  <c:v>4656.852792087614</c:v>
                </c:pt>
                <c:pt idx="2061">
                  <c:v>4659.2128850826439</c:v>
                </c:pt>
                <c:pt idx="2062">
                  <c:v>4656.8525278350608</c:v>
                </c:pt>
                <c:pt idx="2063">
                  <c:v>4656.8525278350608</c:v>
                </c:pt>
                <c:pt idx="2064">
                  <c:v>4659.2126206961675</c:v>
                </c:pt>
                <c:pt idx="2065">
                  <c:v>4656.8522635825229</c:v>
                </c:pt>
                <c:pt idx="2066">
                  <c:v>4656.8522635825229</c:v>
                </c:pt>
                <c:pt idx="2067">
                  <c:v>4656.8522635825229</c:v>
                </c:pt>
                <c:pt idx="2068">
                  <c:v>4659.2123563097066</c:v>
                </c:pt>
                <c:pt idx="2069">
                  <c:v>4656.8519993299997</c:v>
                </c:pt>
                <c:pt idx="2070">
                  <c:v>4656.8519993299997</c:v>
                </c:pt>
                <c:pt idx="2071">
                  <c:v>4633.2487449713954</c:v>
                </c:pt>
                <c:pt idx="2072">
                  <c:v>4633.2487449713954</c:v>
                </c:pt>
                <c:pt idx="2073">
                  <c:v>4654.4917271422146</c:v>
                </c:pt>
                <c:pt idx="2074">
                  <c:v>4652.131434387381</c:v>
                </c:pt>
                <c:pt idx="2075">
                  <c:v>4654.4919258771888</c:v>
                </c:pt>
                <c:pt idx="2076">
                  <c:v>4654.4919258771888</c:v>
                </c:pt>
                <c:pt idx="2077">
                  <c:v>4654.4919258771888</c:v>
                </c:pt>
                <c:pt idx="2078">
                  <c:v>4654.4919258771888</c:v>
                </c:pt>
                <c:pt idx="2079">
                  <c:v>4654.4919258771888</c:v>
                </c:pt>
                <c:pt idx="2080">
                  <c:v>4654.4919258771888</c:v>
                </c:pt>
                <c:pt idx="2081">
                  <c:v>4654.4919258771888</c:v>
                </c:pt>
                <c:pt idx="2082">
                  <c:v>4654.4919258771888</c:v>
                </c:pt>
                <c:pt idx="2083">
                  <c:v>4654.4919258771888</c:v>
                </c:pt>
                <c:pt idx="2084">
                  <c:v>4654.4919258771888</c:v>
                </c:pt>
                <c:pt idx="2085">
                  <c:v>4654.4919258771888</c:v>
                </c:pt>
                <c:pt idx="2086">
                  <c:v>4654.4919258771888</c:v>
                </c:pt>
                <c:pt idx="2087">
                  <c:v>4654.4919258771888</c:v>
                </c:pt>
                <c:pt idx="2088">
                  <c:v>4654.4919258771888</c:v>
                </c:pt>
                <c:pt idx="2089">
                  <c:v>4654.4919258771888</c:v>
                </c:pt>
                <c:pt idx="2090">
                  <c:v>4654.4919258771888</c:v>
                </c:pt>
                <c:pt idx="2091">
                  <c:v>4654.4919258771888</c:v>
                </c:pt>
                <c:pt idx="2092">
                  <c:v>4654.4919258771888</c:v>
                </c:pt>
                <c:pt idx="2093">
                  <c:v>4654.4919258771888</c:v>
                </c:pt>
                <c:pt idx="2094">
                  <c:v>4654.4919258771888</c:v>
                </c:pt>
                <c:pt idx="2095">
                  <c:v>4654.4919258771888</c:v>
                </c:pt>
                <c:pt idx="2096">
                  <c:v>4654.4919258771888</c:v>
                </c:pt>
                <c:pt idx="2097">
                  <c:v>4654.4919258771888</c:v>
                </c:pt>
                <c:pt idx="2098">
                  <c:v>4654.4919258771888</c:v>
                </c:pt>
                <c:pt idx="2099">
                  <c:v>4654.4919258771888</c:v>
                </c:pt>
                <c:pt idx="2100">
                  <c:v>4654.4919258771888</c:v>
                </c:pt>
                <c:pt idx="2101">
                  <c:v>4657.424721239684</c:v>
                </c:pt>
                <c:pt idx="2102">
                  <c:v>4658.6724453225042</c:v>
                </c:pt>
                <c:pt idx="2103">
                  <c:v>4665.163373640572</c:v>
                </c:pt>
                <c:pt idx="2104">
                  <c:v>4664.531244003444</c:v>
                </c:pt>
                <c:pt idx="2105">
                  <c:v>4664.1599473164215</c:v>
                </c:pt>
                <c:pt idx="2106">
                  <c:v>4661.7191924159906</c:v>
                </c:pt>
                <c:pt idx="2107">
                  <c:v>4741.7096320386563</c:v>
                </c:pt>
                <c:pt idx="2108">
                  <c:v>4780.9098197376834</c:v>
                </c:pt>
                <c:pt idx="2109">
                  <c:v>4751.8022064821744</c:v>
                </c:pt>
                <c:pt idx="2110">
                  <c:v>4751.609758492812</c:v>
                </c:pt>
                <c:pt idx="2111">
                  <c:v>4738.5195487691399</c:v>
                </c:pt>
                <c:pt idx="2112">
                  <c:v>4729.6153966850479</c:v>
                </c:pt>
                <c:pt idx="2113">
                  <c:v>4759.7629111465976</c:v>
                </c:pt>
                <c:pt idx="2114">
                  <c:v>4867.1074642002313</c:v>
                </c:pt>
                <c:pt idx="2115">
                  <c:v>4860.7719504140823</c:v>
                </c:pt>
                <c:pt idx="2116">
                  <c:v>4879.2837143100396</c:v>
                </c:pt>
                <c:pt idx="2117">
                  <c:v>4975.6144368249197</c:v>
                </c:pt>
                <c:pt idx="2118">
                  <c:v>4981.9145598248278</c:v>
                </c:pt>
                <c:pt idx="2119">
                  <c:v>4944.1680877794033</c:v>
                </c:pt>
                <c:pt idx="2120">
                  <c:v>4958.2154581504019</c:v>
                </c:pt>
                <c:pt idx="2121">
                  <c:v>4976.7274513849525</c:v>
                </c:pt>
                <c:pt idx="2122">
                  <c:v>4946.1788052701158</c:v>
                </c:pt>
                <c:pt idx="2123">
                  <c:v>4987.1450366068848</c:v>
                </c:pt>
                <c:pt idx="2124">
                  <c:v>4917.7858182957707</c:v>
                </c:pt>
                <c:pt idx="2125">
                  <c:v>4996.6808726215259</c:v>
                </c:pt>
                <c:pt idx="2126">
                  <c:v>5154.8817850657706</c:v>
                </c:pt>
                <c:pt idx="2127">
                  <c:v>5172.9986170993843</c:v>
                </c:pt>
                <c:pt idx="2128">
                  <c:v>5137.038517212618</c:v>
                </c:pt>
                <c:pt idx="2129">
                  <c:v>5201.9203410927166</c:v>
                </c:pt>
                <c:pt idx="2130">
                  <c:v>5178.4784072676166</c:v>
                </c:pt>
                <c:pt idx="2131">
                  <c:v>5219.8135397622673</c:v>
                </c:pt>
                <c:pt idx="2132">
                  <c:v>5173.4699472308421</c:v>
                </c:pt>
                <c:pt idx="2133">
                  <c:v>5182.0201410126301</c:v>
                </c:pt>
                <c:pt idx="2134">
                  <c:v>5117.5682473067718</c:v>
                </c:pt>
                <c:pt idx="2135">
                  <c:v>5129.4978106480685</c:v>
                </c:pt>
                <c:pt idx="2136">
                  <c:v>5135.9291750030588</c:v>
                </c:pt>
                <c:pt idx="2137">
                  <c:v>5133.326799690085</c:v>
                </c:pt>
                <c:pt idx="2138">
                  <c:v>5130.6348831163277</c:v>
                </c:pt>
                <c:pt idx="2139">
                  <c:v>5138.2302749972932</c:v>
                </c:pt>
                <c:pt idx="2140">
                  <c:v>5207.5069785029718</c:v>
                </c:pt>
                <c:pt idx="2141">
                  <c:v>5206.2405128057999</c:v>
                </c:pt>
                <c:pt idx="2142">
                  <c:v>5215.9610844672598</c:v>
                </c:pt>
                <c:pt idx="2143">
                  <c:v>5255.3833183436636</c:v>
                </c:pt>
                <c:pt idx="2144">
                  <c:v>5273.3751231340129</c:v>
                </c:pt>
                <c:pt idx="2145">
                  <c:v>5232.2206489980508</c:v>
                </c:pt>
                <c:pt idx="2146">
                  <c:v>5206.8339144091124</c:v>
                </c:pt>
                <c:pt idx="2147">
                  <c:v>5117.1592173182016</c:v>
                </c:pt>
                <c:pt idx="2148">
                  <c:v>5078.5374581254928</c:v>
                </c:pt>
                <c:pt idx="2149">
                  <c:v>4997.002047089034</c:v>
                </c:pt>
                <c:pt idx="2150">
                  <c:v>5007.5037465911964</c:v>
                </c:pt>
                <c:pt idx="2151">
                  <c:v>4999.9384099308463</c:v>
                </c:pt>
                <c:pt idx="2152">
                  <c:v>4985.1325923113591</c:v>
                </c:pt>
                <c:pt idx="2153">
                  <c:v>4954.4839971338288</c:v>
                </c:pt>
                <c:pt idx="2154">
                  <c:v>4981.4264811102421</c:v>
                </c:pt>
                <c:pt idx="2155">
                  <c:v>4966.9703814620598</c:v>
                </c:pt>
                <c:pt idx="2156">
                  <c:v>4969.7946008209592</c:v>
                </c:pt>
                <c:pt idx="2157">
                  <c:v>4975.5759628800943</c:v>
                </c:pt>
                <c:pt idx="2158">
                  <c:v>4948.1376516751961</c:v>
                </c:pt>
                <c:pt idx="2159">
                  <c:v>4945.7922344283024</c:v>
                </c:pt>
                <c:pt idx="2160">
                  <c:v>4949.5891191266728</c:v>
                </c:pt>
                <c:pt idx="2161">
                  <c:v>4932.7758598479113</c:v>
                </c:pt>
                <c:pt idx="2162">
                  <c:v>4942.6280930727853</c:v>
                </c:pt>
                <c:pt idx="2163">
                  <c:v>4936.772067308113</c:v>
                </c:pt>
                <c:pt idx="2164">
                  <c:v>4931.5020631262614</c:v>
                </c:pt>
                <c:pt idx="2165">
                  <c:v>4929.0915449178055</c:v>
                </c:pt>
                <c:pt idx="2166">
                  <c:v>4929.9447706642304</c:v>
                </c:pt>
                <c:pt idx="2167">
                  <c:v>4939.212080844125</c:v>
                </c:pt>
                <c:pt idx="2168">
                  <c:v>4934.7203613778056</c:v>
                </c:pt>
                <c:pt idx="2169">
                  <c:v>4931.140221755626</c:v>
                </c:pt>
                <c:pt idx="2170">
                  <c:v>4925.6198102773706</c:v>
                </c:pt>
                <c:pt idx="2171">
                  <c:v>4915.3425045432268</c:v>
                </c:pt>
                <c:pt idx="2172">
                  <c:v>4926.1370882174542</c:v>
                </c:pt>
                <c:pt idx="2173">
                  <c:v>4928.1878390872789</c:v>
                </c:pt>
                <c:pt idx="2174">
                  <c:v>4929.9920486551691</c:v>
                </c:pt>
                <c:pt idx="2175">
                  <c:v>4932.1513851724803</c:v>
                </c:pt>
                <c:pt idx="2176">
                  <c:v>4926.3299668925611</c:v>
                </c:pt>
                <c:pt idx="2177">
                  <c:v>4933.6549269203333</c:v>
                </c:pt>
                <c:pt idx="2178">
                  <c:v>4922.4209946517358</c:v>
                </c:pt>
                <c:pt idx="2179">
                  <c:v>4923.9243020235026</c:v>
                </c:pt>
                <c:pt idx="2180">
                  <c:v>4930.8404460981246</c:v>
                </c:pt>
                <c:pt idx="2181">
                  <c:v>4925.7286438076544</c:v>
                </c:pt>
                <c:pt idx="2182">
                  <c:v>4923.9243494054281</c:v>
                </c:pt>
                <c:pt idx="2183">
                  <c:v>4923.9243494054281</c:v>
                </c:pt>
                <c:pt idx="2184">
                  <c:v>4922.860781745957</c:v>
                </c:pt>
                <c:pt idx="2185">
                  <c:v>4911.6637348978757</c:v>
                </c:pt>
                <c:pt idx="2186">
                  <c:v>4908.1091638529297</c:v>
                </c:pt>
                <c:pt idx="2187">
                  <c:v>4908.410030944674</c:v>
                </c:pt>
                <c:pt idx="2188">
                  <c:v>4894.8785261713656</c:v>
                </c:pt>
                <c:pt idx="2189">
                  <c:v>4904.5008783781132</c:v>
                </c:pt>
                <c:pt idx="2190">
                  <c:v>4898.1863334972013</c:v>
                </c:pt>
                <c:pt idx="2191">
                  <c:v>4904.8018239592229</c:v>
                </c:pt>
                <c:pt idx="2192">
                  <c:v>4899.6900394982922</c:v>
                </c:pt>
                <c:pt idx="2193">
                  <c:v>4890.0675382297213</c:v>
                </c:pt>
                <c:pt idx="2194">
                  <c:v>4886.1584182396609</c:v>
                </c:pt>
                <c:pt idx="2195">
                  <c:v>4873.2286658333151</c:v>
                </c:pt>
                <c:pt idx="2196">
                  <c:v>4878.6413609124565</c:v>
                </c:pt>
                <c:pt idx="2197">
                  <c:v>4876.536227165223</c:v>
                </c:pt>
                <c:pt idx="2198">
                  <c:v>4869.6203234878576</c:v>
                </c:pt>
                <c:pt idx="2199">
                  <c:v>4971.8580021794851</c:v>
                </c:pt>
                <c:pt idx="2200">
                  <c:v>4973.0606946302123</c:v>
                </c:pt>
                <c:pt idx="2201">
                  <c:v>4974.263678012243</c:v>
                </c:pt>
                <c:pt idx="2202">
                  <c:v>4970.6553471402131</c:v>
                </c:pt>
                <c:pt idx="2203">
                  <c:v>4973.9633182737352</c:v>
                </c:pt>
                <c:pt idx="2204">
                  <c:v>4973.3619661085559</c:v>
                </c:pt>
                <c:pt idx="2205">
                  <c:v>4973.3619661085559</c:v>
                </c:pt>
                <c:pt idx="2206">
                  <c:v>4972.4597982479036</c:v>
                </c:pt>
                <c:pt idx="2207">
                  <c:v>4974.564640480502</c:v>
                </c:pt>
                <c:pt idx="2208">
                  <c:v>4973.361790750434</c:v>
                </c:pt>
                <c:pt idx="2209">
                  <c:v>4975.1656290719393</c:v>
                </c:pt>
                <c:pt idx="2210">
                  <c:v>4974.8651290679436</c:v>
                </c:pt>
                <c:pt idx="2211">
                  <c:v>4974.8651290679436</c:v>
                </c:pt>
                <c:pt idx="2212">
                  <c:v>4977.8719375519522</c:v>
                </c:pt>
                <c:pt idx="2213">
                  <c:v>4976.3686202268118</c:v>
                </c:pt>
                <c:pt idx="2214">
                  <c:v>4974.8652592666413</c:v>
                </c:pt>
                <c:pt idx="2215">
                  <c:v>4977.571585967682</c:v>
                </c:pt>
                <c:pt idx="2216">
                  <c:v>4974.8652802963916</c:v>
                </c:pt>
                <c:pt idx="2217">
                  <c:v>4973.3618760086856</c:v>
                </c:pt>
                <c:pt idx="2218">
                  <c:v>4972.1588197708788</c:v>
                </c:pt>
                <c:pt idx="2219">
                  <c:v>4971.8580041622827</c:v>
                </c:pt>
                <c:pt idx="2220">
                  <c:v>4968.8510244413656</c:v>
                </c:pt>
                <c:pt idx="2221">
                  <c:v>4969.1516399283446</c:v>
                </c:pt>
                <c:pt idx="2222">
                  <c:v>4974.2634062203388</c:v>
                </c:pt>
                <c:pt idx="2223">
                  <c:v>4980.8791765506121</c:v>
                </c:pt>
                <c:pt idx="2224">
                  <c:v>4978.1725668060744</c:v>
                </c:pt>
                <c:pt idx="2225">
                  <c:v>4977.871885183039</c:v>
                </c:pt>
                <c:pt idx="2226">
                  <c:v>4977.871885183039</c:v>
                </c:pt>
                <c:pt idx="2227">
                  <c:v>4977.571221721174</c:v>
                </c:pt>
                <c:pt idx="2228">
                  <c:v>4977.2705764193825</c:v>
                </c:pt>
                <c:pt idx="2229">
                  <c:v>4977.5712035621982</c:v>
                </c:pt>
                <c:pt idx="2230">
                  <c:v>4977.2705582615026</c:v>
                </c:pt>
                <c:pt idx="2231">
                  <c:v>4980.8790794162423</c:v>
                </c:pt>
                <c:pt idx="2232">
                  <c:v>4982.38230872241</c:v>
                </c:pt>
                <c:pt idx="2233">
                  <c:v>4983.8859917031823</c:v>
                </c:pt>
                <c:pt idx="2234">
                  <c:v>4983.8859917031823</c:v>
                </c:pt>
                <c:pt idx="2235">
                  <c:v>4983.8859917031823</c:v>
                </c:pt>
                <c:pt idx="2236">
                  <c:v>4974.8651580581991</c:v>
                </c:pt>
                <c:pt idx="2237">
                  <c:v>4972.4593132677619</c:v>
                </c:pt>
                <c:pt idx="2238">
                  <c:v>4969.4524671210293</c:v>
                </c:pt>
                <c:pt idx="2239">
                  <c:v>4974.8651947482176</c:v>
                </c:pt>
                <c:pt idx="2240">
                  <c:v>4974.8651947482176</c:v>
                </c:pt>
                <c:pt idx="2241">
                  <c:v>4971.8578887379927</c:v>
                </c:pt>
                <c:pt idx="2242">
                  <c:v>4971.8578887379927</c:v>
                </c:pt>
                <c:pt idx="2243">
                  <c:v>4971.8578887379927</c:v>
                </c:pt>
                <c:pt idx="2244">
                  <c:v>4971.8578887379927</c:v>
                </c:pt>
                <c:pt idx="2245">
                  <c:v>4971.8578887379927</c:v>
                </c:pt>
                <c:pt idx="2246">
                  <c:v>4971.8578887379927</c:v>
                </c:pt>
                <c:pt idx="2247">
                  <c:v>4971.8578887379927</c:v>
                </c:pt>
                <c:pt idx="2248">
                  <c:v>4971.8578887379927</c:v>
                </c:pt>
                <c:pt idx="2249">
                  <c:v>4971.8578887379927</c:v>
                </c:pt>
                <c:pt idx="2250">
                  <c:v>4971.8578887379927</c:v>
                </c:pt>
                <c:pt idx="2251">
                  <c:v>4971.8578887379927</c:v>
                </c:pt>
                <c:pt idx="2252">
                  <c:v>4971.8578887379927</c:v>
                </c:pt>
                <c:pt idx="2253">
                  <c:v>4971.8578887379927</c:v>
                </c:pt>
                <c:pt idx="2254">
                  <c:v>4971.8578887379927</c:v>
                </c:pt>
                <c:pt idx="2255">
                  <c:v>4971.8578887379927</c:v>
                </c:pt>
                <c:pt idx="2256">
                  <c:v>4971.8578887379927</c:v>
                </c:pt>
                <c:pt idx="2257">
                  <c:v>4971.8578887379927</c:v>
                </c:pt>
                <c:pt idx="2258">
                  <c:v>4971.8578887379927</c:v>
                </c:pt>
                <c:pt idx="2259">
                  <c:v>4971.8578887379927</c:v>
                </c:pt>
                <c:pt idx="2260">
                  <c:v>4971.8578887379927</c:v>
                </c:pt>
                <c:pt idx="2261">
                  <c:v>4971.8578887379927</c:v>
                </c:pt>
                <c:pt idx="2262">
                  <c:v>4971.8578887379927</c:v>
                </c:pt>
                <c:pt idx="2263">
                  <c:v>4971.8578887379927</c:v>
                </c:pt>
                <c:pt idx="2264">
                  <c:v>4971.8578887379927</c:v>
                </c:pt>
                <c:pt idx="2265">
                  <c:v>4971.8578887379927</c:v>
                </c:pt>
                <c:pt idx="2266">
                  <c:v>4971.8578887379927</c:v>
                </c:pt>
                <c:pt idx="2267">
                  <c:v>4971.8578887379927</c:v>
                </c:pt>
                <c:pt idx="2268">
                  <c:v>4971.8578887379927</c:v>
                </c:pt>
                <c:pt idx="2269">
                  <c:v>4971.8578887379927</c:v>
                </c:pt>
                <c:pt idx="2270">
                  <c:v>4971.8578887379927</c:v>
                </c:pt>
                <c:pt idx="2271">
                  <c:v>4971.8578887379927</c:v>
                </c:pt>
                <c:pt idx="2272">
                  <c:v>4971.8578887379927</c:v>
                </c:pt>
                <c:pt idx="2273">
                  <c:v>4971.8578887379927</c:v>
                </c:pt>
                <c:pt idx="2274">
                  <c:v>4971.8578887379927</c:v>
                </c:pt>
                <c:pt idx="2275">
                  <c:v>4971.8578887379927</c:v>
                </c:pt>
                <c:pt idx="2276">
                  <c:v>4971.8578887379927</c:v>
                </c:pt>
                <c:pt idx="2277">
                  <c:v>4971.8578887379927</c:v>
                </c:pt>
                <c:pt idx="2278">
                  <c:v>4971.8578887379927</c:v>
                </c:pt>
                <c:pt idx="2279">
                  <c:v>4971.8578887379927</c:v>
                </c:pt>
                <c:pt idx="2280">
                  <c:v>4971.8578887379927</c:v>
                </c:pt>
                <c:pt idx="2281">
                  <c:v>4971.8578887379927</c:v>
                </c:pt>
                <c:pt idx="2282">
                  <c:v>4971.8578887379927</c:v>
                </c:pt>
                <c:pt idx="2283">
                  <c:v>4971.8578887379927</c:v>
                </c:pt>
                <c:pt idx="2284">
                  <c:v>4971.8578887379927</c:v>
                </c:pt>
                <c:pt idx="2285">
                  <c:v>4971.8578887379927</c:v>
                </c:pt>
                <c:pt idx="2286">
                  <c:v>4971.8578887379927</c:v>
                </c:pt>
                <c:pt idx="2287">
                  <c:v>4971.8578887379927</c:v>
                </c:pt>
                <c:pt idx="2288">
                  <c:v>4971.8578887379927</c:v>
                </c:pt>
                <c:pt idx="2289">
                  <c:v>4971.8578887379927</c:v>
                </c:pt>
                <c:pt idx="2290">
                  <c:v>4971.8578887379927</c:v>
                </c:pt>
                <c:pt idx="2291">
                  <c:v>4971.8578887379927</c:v>
                </c:pt>
                <c:pt idx="2292">
                  <c:v>4971.8578887379927</c:v>
                </c:pt>
                <c:pt idx="2293">
                  <c:v>4971.8578887379927</c:v>
                </c:pt>
                <c:pt idx="2294">
                  <c:v>4971.8578887379927</c:v>
                </c:pt>
                <c:pt idx="2295">
                  <c:v>4971.8578887379927</c:v>
                </c:pt>
                <c:pt idx="2296">
                  <c:v>4971.8578887379927</c:v>
                </c:pt>
                <c:pt idx="2297">
                  <c:v>4971.8578887379927</c:v>
                </c:pt>
                <c:pt idx="2298">
                  <c:v>4971.8578887379927</c:v>
                </c:pt>
                <c:pt idx="2299">
                  <c:v>4971.8578887379927</c:v>
                </c:pt>
                <c:pt idx="2300">
                  <c:v>4971.8578887379927</c:v>
                </c:pt>
                <c:pt idx="2301">
                  <c:v>4971.8578887379927</c:v>
                </c:pt>
                <c:pt idx="2302">
                  <c:v>4971.8578887379927</c:v>
                </c:pt>
                <c:pt idx="2303">
                  <c:v>4971.8578887379927</c:v>
                </c:pt>
                <c:pt idx="2304">
                  <c:v>4971.8578887379927</c:v>
                </c:pt>
                <c:pt idx="2305">
                  <c:v>4971.8578887379927</c:v>
                </c:pt>
                <c:pt idx="2306">
                  <c:v>4971.8578887379927</c:v>
                </c:pt>
                <c:pt idx="2307">
                  <c:v>4971.8578887379927</c:v>
                </c:pt>
                <c:pt idx="2308">
                  <c:v>4971.8578887379927</c:v>
                </c:pt>
                <c:pt idx="2309">
                  <c:v>4971.8578887379927</c:v>
                </c:pt>
                <c:pt idx="2310">
                  <c:v>4971.8578887379927</c:v>
                </c:pt>
                <c:pt idx="2311">
                  <c:v>4971.8578887379927</c:v>
                </c:pt>
                <c:pt idx="2312">
                  <c:v>4971.8578887379927</c:v>
                </c:pt>
                <c:pt idx="2313">
                  <c:v>4971.8578887379927</c:v>
                </c:pt>
                <c:pt idx="2314">
                  <c:v>4971.8578887379927</c:v>
                </c:pt>
                <c:pt idx="2315">
                  <c:v>4971.8578887379927</c:v>
                </c:pt>
                <c:pt idx="2316">
                  <c:v>4971.8578887379927</c:v>
                </c:pt>
                <c:pt idx="2317">
                  <c:v>4971.8578887379927</c:v>
                </c:pt>
                <c:pt idx="2318">
                  <c:v>4971.8578887379927</c:v>
                </c:pt>
                <c:pt idx="2319">
                  <c:v>4971.8578887379927</c:v>
                </c:pt>
                <c:pt idx="2320">
                  <c:v>4971.8578887379927</c:v>
                </c:pt>
                <c:pt idx="2321">
                  <c:v>4971.8578887379927</c:v>
                </c:pt>
                <c:pt idx="2322">
                  <c:v>4971.8578887379927</c:v>
                </c:pt>
                <c:pt idx="2323">
                  <c:v>4971.8578887379927</c:v>
                </c:pt>
                <c:pt idx="2324">
                  <c:v>4971.8578887379927</c:v>
                </c:pt>
                <c:pt idx="2325">
                  <c:v>4971.8578887379927</c:v>
                </c:pt>
                <c:pt idx="2326">
                  <c:v>4971.8578887379927</c:v>
                </c:pt>
                <c:pt idx="2327">
                  <c:v>4971.8578887379927</c:v>
                </c:pt>
                <c:pt idx="2328">
                  <c:v>4971.8578887379927</c:v>
                </c:pt>
                <c:pt idx="2329">
                  <c:v>4971.8578887379927</c:v>
                </c:pt>
                <c:pt idx="2330">
                  <c:v>4971.8578887379927</c:v>
                </c:pt>
                <c:pt idx="2331">
                  <c:v>4971.8578887379927</c:v>
                </c:pt>
                <c:pt idx="2332">
                  <c:v>4971.8578887379927</c:v>
                </c:pt>
                <c:pt idx="2333">
                  <c:v>4971.8578887379927</c:v>
                </c:pt>
                <c:pt idx="2334">
                  <c:v>4991.4420369617319</c:v>
                </c:pt>
                <c:pt idx="2335">
                  <c:v>5002.7416634450055</c:v>
                </c:pt>
                <c:pt idx="2336">
                  <c:v>5022.2358468849516</c:v>
                </c:pt>
                <c:pt idx="2337">
                  <c:v>5009.5541991479822</c:v>
                </c:pt>
                <c:pt idx="2338">
                  <c:v>5010.9964498019172</c:v>
                </c:pt>
                <c:pt idx="2339">
                  <c:v>4979.4517260507691</c:v>
                </c:pt>
                <c:pt idx="2340">
                  <c:v>4991.5010033374665</c:v>
                </c:pt>
                <c:pt idx="2341">
                  <c:v>5002.9814556451429</c:v>
                </c:pt>
                <c:pt idx="2342">
                  <c:v>4957.6044138424413</c:v>
                </c:pt>
                <c:pt idx="2343">
                  <c:v>4952.607148593288</c:v>
                </c:pt>
                <c:pt idx="2344">
                  <c:v>4959.8141825159209</c:v>
                </c:pt>
                <c:pt idx="2345">
                  <c:v>4966.7663540555532</c:v>
                </c:pt>
                <c:pt idx="2346">
                  <c:v>4980.6266122431807</c:v>
                </c:pt>
                <c:pt idx="2347">
                  <c:v>4979.113995941042</c:v>
                </c:pt>
                <c:pt idx="2348">
                  <c:v>5058.2425734759363</c:v>
                </c:pt>
                <c:pt idx="2349">
                  <c:v>5079.8984274057584</c:v>
                </c:pt>
                <c:pt idx="2350">
                  <c:v>5065.1961853771609</c:v>
                </c:pt>
                <c:pt idx="2351">
                  <c:v>5028.3104137160071</c:v>
                </c:pt>
                <c:pt idx="2352">
                  <c:v>5013.4477337951457</c:v>
                </c:pt>
                <c:pt idx="2353">
                  <c:v>5024.8788959729718</c:v>
                </c:pt>
                <c:pt idx="2354">
                  <c:v>4944.3813410352641</c:v>
                </c:pt>
                <c:pt idx="2355">
                  <c:v>4969.246140361196</c:v>
                </c:pt>
                <c:pt idx="2356">
                  <c:v>5008.8982399382085</c:v>
                </c:pt>
                <c:pt idx="2357">
                  <c:v>4965.9374206240827</c:v>
                </c:pt>
                <c:pt idx="2358">
                  <c:v>5069.0774578817345</c:v>
                </c:pt>
                <c:pt idx="2359">
                  <c:v>5092.7931367684341</c:v>
                </c:pt>
                <c:pt idx="2360">
                  <c:v>5122.3124936270851</c:v>
                </c:pt>
                <c:pt idx="2361">
                  <c:v>5055.1830517043545</c:v>
                </c:pt>
                <c:pt idx="2362">
                  <c:v>5008.317966186919</c:v>
                </c:pt>
                <c:pt idx="2363">
                  <c:v>5121.5385062895239</c:v>
                </c:pt>
                <c:pt idx="2364">
                  <c:v>5068.787683982443</c:v>
                </c:pt>
                <c:pt idx="2365">
                  <c:v>5050.1973982726686</c:v>
                </c:pt>
                <c:pt idx="2366">
                  <c:v>5004.6804741417773</c:v>
                </c:pt>
                <c:pt idx="2367">
                  <c:v>5073.6584837127311</c:v>
                </c:pt>
                <c:pt idx="2368">
                  <c:v>4990.8665245755064</c:v>
                </c:pt>
                <c:pt idx="2369">
                  <c:v>5009.0811910435968</c:v>
                </c:pt>
                <c:pt idx="2370">
                  <c:v>5000.2251354978316</c:v>
                </c:pt>
                <c:pt idx="2371">
                  <c:v>5061.2858847624766</c:v>
                </c:pt>
                <c:pt idx="2372">
                  <c:v>5072.0811014260862</c:v>
                </c:pt>
                <c:pt idx="2373">
                  <c:v>5115.0502508930376</c:v>
                </c:pt>
                <c:pt idx="2374">
                  <c:v>5108.7531125291634</c:v>
                </c:pt>
                <c:pt idx="2375">
                  <c:v>5076.9332437677758</c:v>
                </c:pt>
                <c:pt idx="2376">
                  <c:v>5099.6977047395058</c:v>
                </c:pt>
                <c:pt idx="2377">
                  <c:v>5148.5579084486153</c:v>
                </c:pt>
                <c:pt idx="2378">
                  <c:v>5170.6359544716242</c:v>
                </c:pt>
                <c:pt idx="2379">
                  <c:v>5376.9629433444779</c:v>
                </c:pt>
                <c:pt idx="2380">
                  <c:v>5462.1781274631903</c:v>
                </c:pt>
                <c:pt idx="2381">
                  <c:v>5477.674326810803</c:v>
                </c:pt>
                <c:pt idx="2382">
                  <c:v>5539.0867247584092</c:v>
                </c:pt>
                <c:pt idx="2383">
                  <c:v>5491.0728132108579</c:v>
                </c:pt>
                <c:pt idx="2384">
                  <c:v>5442.1374705140852</c:v>
                </c:pt>
                <c:pt idx="2385">
                  <c:v>5457.9066080486464</c:v>
                </c:pt>
                <c:pt idx="2386">
                  <c:v>5484.278666988077</c:v>
                </c:pt>
                <c:pt idx="2387">
                  <c:v>5573.4574255362368</c:v>
                </c:pt>
                <c:pt idx="2388">
                  <c:v>5650.3415986842811</c:v>
                </c:pt>
                <c:pt idx="2389">
                  <c:v>5568.0195117964104</c:v>
                </c:pt>
                <c:pt idx="2390">
                  <c:v>5382.9068055130801</c:v>
                </c:pt>
                <c:pt idx="2391">
                  <c:v>5312.6824799097176</c:v>
                </c:pt>
                <c:pt idx="2392">
                  <c:v>5370.755412097611</c:v>
                </c:pt>
                <c:pt idx="2393">
                  <c:v>5423.6084790325222</c:v>
                </c:pt>
                <c:pt idx="2394">
                  <c:v>5330.4661388178574</c:v>
                </c:pt>
                <c:pt idx="2395">
                  <c:v>5171.6859448010482</c:v>
                </c:pt>
                <c:pt idx="2396">
                  <c:v>5215.4611633122222</c:v>
                </c:pt>
                <c:pt idx="2397">
                  <c:v>5223.1810889261569</c:v>
                </c:pt>
                <c:pt idx="2398">
                  <c:v>5274.9866882385622</c:v>
                </c:pt>
                <c:pt idx="2399">
                  <c:v>5284.4014844797302</c:v>
                </c:pt>
                <c:pt idx="2400">
                  <c:v>5302.3494256816175</c:v>
                </c:pt>
                <c:pt idx="2401">
                  <c:v>5329.0154711783125</c:v>
                </c:pt>
                <c:pt idx="2402">
                  <c:v>5331.0650105285276</c:v>
                </c:pt>
                <c:pt idx="2403">
                  <c:v>5267.1434086262861</c:v>
                </c:pt>
                <c:pt idx="2404">
                  <c:v>5278.9133672872022</c:v>
                </c:pt>
                <c:pt idx="2405">
                  <c:v>5300.675687643844</c:v>
                </c:pt>
                <c:pt idx="2406">
                  <c:v>5193.9343911190535</c:v>
                </c:pt>
                <c:pt idx="2407">
                  <c:v>5190.6793524361392</c:v>
                </c:pt>
                <c:pt idx="2408">
                  <c:v>5179.3885867087201</c:v>
                </c:pt>
                <c:pt idx="2409">
                  <c:v>5117.8667731980768</c:v>
                </c:pt>
                <c:pt idx="2410">
                  <c:v>5204.0982222463681</c:v>
                </c:pt>
                <c:pt idx="2411">
                  <c:v>5226.5049875520717</c:v>
                </c:pt>
                <c:pt idx="2412">
                  <c:v>5311.2203615943054</c:v>
                </c:pt>
                <c:pt idx="2413">
                  <c:v>5273.7821003874633</c:v>
                </c:pt>
                <c:pt idx="2414">
                  <c:v>5323.4716753373141</c:v>
                </c:pt>
                <c:pt idx="2415">
                  <c:v>5401.7884612362068</c:v>
                </c:pt>
                <c:pt idx="2416">
                  <c:v>5427.8077958962895</c:v>
                </c:pt>
                <c:pt idx="2417">
                  <c:v>5491.0167888026199</c:v>
                </c:pt>
                <c:pt idx="2418">
                  <c:v>5472.750372352989</c:v>
                </c:pt>
                <c:pt idx="2419">
                  <c:v>5504.9607919445098</c:v>
                </c:pt>
                <c:pt idx="2420">
                  <c:v>5490.0533581199243</c:v>
                </c:pt>
                <c:pt idx="2421">
                  <c:v>5448.3756180517566</c:v>
                </c:pt>
                <c:pt idx="2422">
                  <c:v>5551.5411552171281</c:v>
                </c:pt>
                <c:pt idx="2423">
                  <c:v>5614.4612123621282</c:v>
                </c:pt>
                <c:pt idx="2424">
                  <c:v>5663.1728392867035</c:v>
                </c:pt>
                <c:pt idx="2425">
                  <c:v>5743.7422329539513</c:v>
                </c:pt>
                <c:pt idx="2426">
                  <c:v>5737.4740870551286</c:v>
                </c:pt>
                <c:pt idx="2427">
                  <c:v>5713.0450698872655</c:v>
                </c:pt>
                <c:pt idx="2428">
                  <c:v>5694.9450004968485</c:v>
                </c:pt>
                <c:pt idx="2429">
                  <c:v>5778.4300467316316</c:v>
                </c:pt>
                <c:pt idx="2430">
                  <c:v>5861.9560973711277</c:v>
                </c:pt>
                <c:pt idx="2431">
                  <c:v>6053.466203072242</c:v>
                </c:pt>
                <c:pt idx="2432">
                  <c:v>6230.7934152919388</c:v>
                </c:pt>
                <c:pt idx="2433">
                  <c:v>6379.7623396614463</c:v>
                </c:pt>
                <c:pt idx="2434">
                  <c:v>6111.1679653993597</c:v>
                </c:pt>
                <c:pt idx="2435">
                  <c:v>5917.4243851587107</c:v>
                </c:pt>
                <c:pt idx="2436">
                  <c:v>5880.2144371399554</c:v>
                </c:pt>
                <c:pt idx="2437">
                  <c:v>5893.8077288542918</c:v>
                </c:pt>
                <c:pt idx="2438">
                  <c:v>5869.9554889756182</c:v>
                </c:pt>
                <c:pt idx="2439">
                  <c:v>6028.0727189955078</c:v>
                </c:pt>
                <c:pt idx="2440">
                  <c:v>6042.7124964008599</c:v>
                </c:pt>
                <c:pt idx="2441">
                  <c:v>6112.8955806903077</c:v>
                </c:pt>
                <c:pt idx="2442">
                  <c:v>6128.9095332430425</c:v>
                </c:pt>
                <c:pt idx="2443">
                  <c:v>6157.3611570782632</c:v>
                </c:pt>
                <c:pt idx="2444">
                  <c:v>6197.9393985756406</c:v>
                </c:pt>
                <c:pt idx="2445">
                  <c:v>6082.3447298225055</c:v>
                </c:pt>
                <c:pt idx="2446">
                  <c:v>6021.6386717775658</c:v>
                </c:pt>
                <c:pt idx="2447">
                  <c:v>6121.8501803894205</c:v>
                </c:pt>
                <c:pt idx="2448">
                  <c:v>6154.4233208292362</c:v>
                </c:pt>
                <c:pt idx="2449">
                  <c:v>6218.3499313050215</c:v>
                </c:pt>
                <c:pt idx="2450">
                  <c:v>6316.6110532495168</c:v>
                </c:pt>
                <c:pt idx="2451">
                  <c:v>6400.8399033390724</c:v>
                </c:pt>
                <c:pt idx="2452">
                  <c:v>6452.7756782307752</c:v>
                </c:pt>
                <c:pt idx="2453">
                  <c:v>6481.1169142871322</c:v>
                </c:pt>
                <c:pt idx="2454">
                  <c:v>6484.9038309001498</c:v>
                </c:pt>
                <c:pt idx="2455">
                  <c:v>6479.8255027101723</c:v>
                </c:pt>
                <c:pt idx="2456">
                  <c:v>6502.8411949132487</c:v>
                </c:pt>
                <c:pt idx="2457">
                  <c:v>6564.462118076247</c:v>
                </c:pt>
                <c:pt idx="2458">
                  <c:v>6677.8323481940588</c:v>
                </c:pt>
                <c:pt idx="2459">
                  <c:v>6662.535437634051</c:v>
                </c:pt>
                <c:pt idx="2460">
                  <c:v>6637.5242796011726</c:v>
                </c:pt>
                <c:pt idx="2461">
                  <c:v>6782.035794464221</c:v>
                </c:pt>
                <c:pt idx="2462">
                  <c:v>6860.3316848969926</c:v>
                </c:pt>
                <c:pt idx="2463">
                  <c:v>6798.5139221175541</c:v>
                </c:pt>
                <c:pt idx="2464">
                  <c:v>6694.841343765007</c:v>
                </c:pt>
                <c:pt idx="2465">
                  <c:v>6788.892483414621</c:v>
                </c:pt>
                <c:pt idx="2466">
                  <c:v>6841.7202502743121</c:v>
                </c:pt>
                <c:pt idx="2467">
                  <c:v>6828.2064844359702</c:v>
                </c:pt>
                <c:pt idx="2468">
                  <c:v>6736.0024809940378</c:v>
                </c:pt>
                <c:pt idx="2469">
                  <c:v>6729.0509264336515</c:v>
                </c:pt>
                <c:pt idx="2470">
                  <c:v>6757.9750789358341</c:v>
                </c:pt>
                <c:pt idx="2471">
                  <c:v>6742.8426211390806</c:v>
                </c:pt>
                <c:pt idx="2472">
                  <c:v>6752.2219152250855</c:v>
                </c:pt>
                <c:pt idx="2473">
                  <c:v>6834.3856523783106</c:v>
                </c:pt>
                <c:pt idx="2474">
                  <c:v>6841.0648974763799</c:v>
                </c:pt>
                <c:pt idx="2475">
                  <c:v>6935.9525199238469</c:v>
                </c:pt>
                <c:pt idx="2476">
                  <c:v>6915.5622067057748</c:v>
                </c:pt>
                <c:pt idx="2477">
                  <c:v>6923.1831562575644</c:v>
                </c:pt>
                <c:pt idx="2478">
                  <c:v>6919.3767901582542</c:v>
                </c:pt>
                <c:pt idx="2479">
                  <c:v>6843.2539583390071</c:v>
                </c:pt>
                <c:pt idx="2480">
                  <c:v>6874.2333690084079</c:v>
                </c:pt>
                <c:pt idx="2481">
                  <c:v>6868.4535135917458</c:v>
                </c:pt>
                <c:pt idx="2482">
                  <c:v>6816.72375595413</c:v>
                </c:pt>
                <c:pt idx="2483">
                  <c:v>6816.9132608745458</c:v>
                </c:pt>
                <c:pt idx="2484">
                  <c:v>6839.6613004260844</c:v>
                </c:pt>
                <c:pt idx="2485">
                  <c:v>6801.7962515007957</c:v>
                </c:pt>
                <c:pt idx="2486">
                  <c:v>6796.8901158645886</c:v>
                </c:pt>
                <c:pt idx="2487">
                  <c:v>6665.7685898833988</c:v>
                </c:pt>
                <c:pt idx="2488">
                  <c:v>6734.893276737349</c:v>
                </c:pt>
                <c:pt idx="2489">
                  <c:v>6607.3492148411524</c:v>
                </c:pt>
                <c:pt idx="2490">
                  <c:v>6696.7948833672217</c:v>
                </c:pt>
                <c:pt idx="2491">
                  <c:v>6765.373411370344</c:v>
                </c:pt>
                <c:pt idx="2492">
                  <c:v>6809.9856367196026</c:v>
                </c:pt>
                <c:pt idx="2493">
                  <c:v>6813.4246794661458</c:v>
                </c:pt>
                <c:pt idx="2494">
                  <c:v>6967.0251627550942</c:v>
                </c:pt>
                <c:pt idx="2495">
                  <c:v>7109.4464845371667</c:v>
                </c:pt>
                <c:pt idx="2496">
                  <c:v>7089.2563674657295</c:v>
                </c:pt>
                <c:pt idx="2497">
                  <c:v>7127.3561579614006</c:v>
                </c:pt>
                <c:pt idx="2498">
                  <c:v>7148.1245610700844</c:v>
                </c:pt>
                <c:pt idx="2499">
                  <c:v>7198.8562307049106</c:v>
                </c:pt>
                <c:pt idx="2500">
                  <c:v>7285.5786920593437</c:v>
                </c:pt>
                <c:pt idx="2501">
                  <c:v>7290.7886093820352</c:v>
                </c:pt>
                <c:pt idx="2502">
                  <c:v>7284.6125823510274</c:v>
                </c:pt>
                <c:pt idx="2503">
                  <c:v>7292.6730061733988</c:v>
                </c:pt>
                <c:pt idx="2504">
                  <c:v>7304.7824897001501</c:v>
                </c:pt>
                <c:pt idx="2505">
                  <c:v>7267.3403660926942</c:v>
                </c:pt>
                <c:pt idx="2506">
                  <c:v>7234.9883469849592</c:v>
                </c:pt>
                <c:pt idx="2507">
                  <c:v>7216.1455433340716</c:v>
                </c:pt>
                <c:pt idx="2508">
                  <c:v>7062.2100049891151</c:v>
                </c:pt>
                <c:pt idx="2509">
                  <c:v>7141.3491303050232</c:v>
                </c:pt>
                <c:pt idx="2510">
                  <c:v>7210.4352559265071</c:v>
                </c:pt>
                <c:pt idx="2511">
                  <c:v>7251.0480325055132</c:v>
                </c:pt>
                <c:pt idx="2512">
                  <c:v>7317.1870169244057</c:v>
                </c:pt>
                <c:pt idx="2513">
                  <c:v>7215.846171896108</c:v>
                </c:pt>
                <c:pt idx="2514">
                  <c:v>7178.3360387407402</c:v>
                </c:pt>
                <c:pt idx="2515">
                  <c:v>7159.5122881463503</c:v>
                </c:pt>
                <c:pt idx="2516">
                  <c:v>7155.3189617991829</c:v>
                </c:pt>
                <c:pt idx="2517">
                  <c:v>7058.8216147484627</c:v>
                </c:pt>
                <c:pt idx="2518">
                  <c:v>7124.0380676471241</c:v>
                </c:pt>
                <c:pt idx="2519">
                  <c:v>7123.4560337369976</c:v>
                </c:pt>
                <c:pt idx="2520">
                  <c:v>7103.3742988322892</c:v>
                </c:pt>
                <c:pt idx="2521">
                  <c:v>7102.7129746850678</c:v>
                </c:pt>
                <c:pt idx="2522">
                  <c:v>7120.8341262973818</c:v>
                </c:pt>
                <c:pt idx="2523">
                  <c:v>7053.044497498443</c:v>
                </c:pt>
                <c:pt idx="2524">
                  <c:v>7034.5189708213138</c:v>
                </c:pt>
                <c:pt idx="2525">
                  <c:v>7038.7685237315873</c:v>
                </c:pt>
                <c:pt idx="2526">
                  <c:v>6998.9417636706094</c:v>
                </c:pt>
                <c:pt idx="2527">
                  <c:v>7023.3820683093472</c:v>
                </c:pt>
                <c:pt idx="2528">
                  <c:v>7181.1728815470187</c:v>
                </c:pt>
                <c:pt idx="2529">
                  <c:v>7134.2625878156014</c:v>
                </c:pt>
                <c:pt idx="2530">
                  <c:v>7232.8131509249097</c:v>
                </c:pt>
                <c:pt idx="2531">
                  <c:v>7222.857183622662</c:v>
                </c:pt>
                <c:pt idx="2532">
                  <c:v>7300.575126918442</c:v>
                </c:pt>
                <c:pt idx="2533">
                  <c:v>7346.411057795287</c:v>
                </c:pt>
                <c:pt idx="2534">
                  <c:v>7345.2701601580111</c:v>
                </c:pt>
                <c:pt idx="2535">
                  <c:v>7302.3010642481031</c:v>
                </c:pt>
                <c:pt idx="2536">
                  <c:v>7310.6454036742198</c:v>
                </c:pt>
                <c:pt idx="2537">
                  <c:v>7297.0088568027459</c:v>
                </c:pt>
                <c:pt idx="2538">
                  <c:v>7295.5049432773585</c:v>
                </c:pt>
                <c:pt idx="2539">
                  <c:v>7280.936549456128</c:v>
                </c:pt>
                <c:pt idx="2540">
                  <c:v>7304.7248253505113</c:v>
                </c:pt>
                <c:pt idx="2541">
                  <c:v>7337.755330065781</c:v>
                </c:pt>
                <c:pt idx="2542">
                  <c:v>7244.7324044199377</c:v>
                </c:pt>
                <c:pt idx="2543">
                  <c:v>7321.191136796464</c:v>
                </c:pt>
                <c:pt idx="2544">
                  <c:v>7214.137751517771</c:v>
                </c:pt>
                <c:pt idx="2545">
                  <c:v>7127.2925184374499</c:v>
                </c:pt>
                <c:pt idx="2546">
                  <c:v>7083.7903758219154</c:v>
                </c:pt>
                <c:pt idx="2547">
                  <c:v>6963.873847202889</c:v>
                </c:pt>
                <c:pt idx="2548">
                  <c:v>6965.1503252790817</c:v>
                </c:pt>
                <c:pt idx="2549">
                  <c:v>6900.6202970604681</c:v>
                </c:pt>
                <c:pt idx="2550">
                  <c:v>6818.3448913206457</c:v>
                </c:pt>
                <c:pt idx="2551">
                  <c:v>6919.3075332988765</c:v>
                </c:pt>
                <c:pt idx="2552">
                  <c:v>6951.9071588112611</c:v>
                </c:pt>
                <c:pt idx="2553">
                  <c:v>6909.6930929708114</c:v>
                </c:pt>
                <c:pt idx="2554">
                  <c:v>6836.7675010982884</c:v>
                </c:pt>
                <c:pt idx="2555">
                  <c:v>6739.9841693224907</c:v>
                </c:pt>
                <c:pt idx="2556">
                  <c:v>6772.0456000175409</c:v>
                </c:pt>
                <c:pt idx="2557">
                  <c:v>6776.7779054828334</c:v>
                </c:pt>
                <c:pt idx="2558">
                  <c:v>6848.9682097987798</c:v>
                </c:pt>
                <c:pt idx="2559">
                  <c:v>6868.1405265084695</c:v>
                </c:pt>
                <c:pt idx="2560">
                  <c:v>6846.6878895739201</c:v>
                </c:pt>
                <c:pt idx="2561">
                  <c:v>6875.0564561755809</c:v>
                </c:pt>
                <c:pt idx="2562">
                  <c:v>6958.4213282462288</c:v>
                </c:pt>
                <c:pt idx="2563">
                  <c:v>6963.2734354384147</c:v>
                </c:pt>
                <c:pt idx="2564">
                  <c:v>6976.3434996767328</c:v>
                </c:pt>
                <c:pt idx="2565">
                  <c:v>7043.5577787587181</c:v>
                </c:pt>
                <c:pt idx="2566">
                  <c:v>7058.9535873515288</c:v>
                </c:pt>
                <c:pt idx="2567">
                  <c:v>7102.6019209635579</c:v>
                </c:pt>
                <c:pt idx="2568">
                  <c:v>7141.7166600024966</c:v>
                </c:pt>
                <c:pt idx="2569">
                  <c:v>7130.5962929912066</c:v>
                </c:pt>
                <c:pt idx="2570">
                  <c:v>7141.8490870011765</c:v>
                </c:pt>
                <c:pt idx="2571">
                  <c:v>7129.0737473543486</c:v>
                </c:pt>
                <c:pt idx="2572">
                  <c:v>7198.6314069999098</c:v>
                </c:pt>
                <c:pt idx="2573">
                  <c:v>7152.0289069972741</c:v>
                </c:pt>
                <c:pt idx="2574">
                  <c:v>7146.4925214203677</c:v>
                </c:pt>
                <c:pt idx="2575">
                  <c:v>7228.8937241401009</c:v>
                </c:pt>
                <c:pt idx="2576">
                  <c:v>7234.6811764556478</c:v>
                </c:pt>
                <c:pt idx="2577">
                  <c:v>7262.7329292492368</c:v>
                </c:pt>
                <c:pt idx="2578">
                  <c:v>7254.7816892382943</c:v>
                </c:pt>
                <c:pt idx="2579">
                  <c:v>7268.3851303837855</c:v>
                </c:pt>
                <c:pt idx="2580">
                  <c:v>7213.9514673038284</c:v>
                </c:pt>
                <c:pt idx="2581">
                  <c:v>7217.704886252267</c:v>
                </c:pt>
                <c:pt idx="2582">
                  <c:v>7300.2703777575725</c:v>
                </c:pt>
                <c:pt idx="2583">
                  <c:v>7339.2370309529288</c:v>
                </c:pt>
                <c:pt idx="2584">
                  <c:v>7342.9807757624176</c:v>
                </c:pt>
                <c:pt idx="2585">
                  <c:v>7316.0915144596529</c:v>
                </c:pt>
                <c:pt idx="2586">
                  <c:v>7316.22686215267</c:v>
                </c:pt>
                <c:pt idx="2587">
                  <c:v>7297.6933962654648</c:v>
                </c:pt>
                <c:pt idx="2588">
                  <c:v>7293.9890870975205</c:v>
                </c:pt>
                <c:pt idx="2589">
                  <c:v>7186.033672215025</c:v>
                </c:pt>
                <c:pt idx="2590">
                  <c:v>7198.1895667749441</c:v>
                </c:pt>
                <c:pt idx="2591">
                  <c:v>7212.0216078464591</c:v>
                </c:pt>
                <c:pt idx="2592">
                  <c:v>7207.4953430853748</c:v>
                </c:pt>
                <c:pt idx="2593">
                  <c:v>7255.4453681038531</c:v>
                </c:pt>
                <c:pt idx="2594">
                  <c:v>7396.1777908198901</c:v>
                </c:pt>
                <c:pt idx="2595">
                  <c:v>7399.6480774393431</c:v>
                </c:pt>
                <c:pt idx="2596">
                  <c:v>7351.9721448764012</c:v>
                </c:pt>
                <c:pt idx="2597">
                  <c:v>7339.6818530418113</c:v>
                </c:pt>
                <c:pt idx="2598">
                  <c:v>7402.6027436633831</c:v>
                </c:pt>
                <c:pt idx="2599">
                  <c:v>7398.87923448332</c:v>
                </c:pt>
                <c:pt idx="2600">
                  <c:v>7408.3512796793057</c:v>
                </c:pt>
                <c:pt idx="2601">
                  <c:v>7408.9706178462866</c:v>
                </c:pt>
                <c:pt idx="2602">
                  <c:v>7479.8366809089248</c:v>
                </c:pt>
                <c:pt idx="2603">
                  <c:v>7416.0650893348311</c:v>
                </c:pt>
                <c:pt idx="2604">
                  <c:v>7365.0981820083771</c:v>
                </c:pt>
                <c:pt idx="2605">
                  <c:v>7363.0396370665057</c:v>
                </c:pt>
                <c:pt idx="2606">
                  <c:v>7269.05411761917</c:v>
                </c:pt>
                <c:pt idx="2607">
                  <c:v>7288.7903264539182</c:v>
                </c:pt>
                <c:pt idx="2608">
                  <c:v>7255.582597726594</c:v>
                </c:pt>
                <c:pt idx="2609">
                  <c:v>7107.2306025839171</c:v>
                </c:pt>
                <c:pt idx="2610">
                  <c:v>7052.4267474073922</c:v>
                </c:pt>
                <c:pt idx="2611">
                  <c:v>7035.4988074855901</c:v>
                </c:pt>
                <c:pt idx="2612">
                  <c:v>6900.6705083389361</c:v>
                </c:pt>
                <c:pt idx="2613">
                  <c:v>6723.6800409399066</c:v>
                </c:pt>
                <c:pt idx="2614">
                  <c:v>6635.451911442693</c:v>
                </c:pt>
                <c:pt idx="2615">
                  <c:v>6533.8253206026102</c:v>
                </c:pt>
                <c:pt idx="2616">
                  <c:v>6394.2216486550187</c:v>
                </c:pt>
                <c:pt idx="2617">
                  <c:v>6436.8186744340292</c:v>
                </c:pt>
                <c:pt idx="2618">
                  <c:v>6447.9556581045354</c:v>
                </c:pt>
                <c:pt idx="2619">
                  <c:v>6511.1256348914194</c:v>
                </c:pt>
                <c:pt idx="2620">
                  <c:v>6561.1968421362981</c:v>
                </c:pt>
                <c:pt idx="2621">
                  <c:v>6563.385657402835</c:v>
                </c:pt>
                <c:pt idx="2622">
                  <c:v>6461.2160582283077</c:v>
                </c:pt>
                <c:pt idx="2623">
                  <c:v>6460.6384255127023</c:v>
                </c:pt>
                <c:pt idx="2624">
                  <c:v>6391.1310009479812</c:v>
                </c:pt>
                <c:pt idx="2625">
                  <c:v>6352.199426455707</c:v>
                </c:pt>
                <c:pt idx="2626">
                  <c:v>6287.9564575562472</c:v>
                </c:pt>
                <c:pt idx="2627">
                  <c:v>6323.1922791574552</c:v>
                </c:pt>
                <c:pt idx="2628">
                  <c:v>6330.416526336393</c:v>
                </c:pt>
                <c:pt idx="2629">
                  <c:v>6330.416526336393</c:v>
                </c:pt>
                <c:pt idx="2630">
                  <c:v>6326.8037576248125</c:v>
                </c:pt>
                <c:pt idx="2631">
                  <c:v>6337.6409397812477</c:v>
                </c:pt>
                <c:pt idx="2632">
                  <c:v>6341.2527613528291</c:v>
                </c:pt>
                <c:pt idx="2633">
                  <c:v>6326.804216936087</c:v>
                </c:pt>
                <c:pt idx="2634">
                  <c:v>6323.1922444086385</c:v>
                </c:pt>
                <c:pt idx="2635">
                  <c:v>6330.416491547875</c:v>
                </c:pt>
                <c:pt idx="2636">
                  <c:v>6334.0286271979521</c:v>
                </c:pt>
                <c:pt idx="2637">
                  <c:v>6326.8040341457699</c:v>
                </c:pt>
                <c:pt idx="2638">
                  <c:v>6334.028611672361</c:v>
                </c:pt>
                <c:pt idx="2639">
                  <c:v>6337.6409081895981</c:v>
                </c:pt>
                <c:pt idx="2640">
                  <c:v>6348.477006614421</c:v>
                </c:pt>
                <c:pt idx="2641">
                  <c:v>6352.0886551834838</c:v>
                </c:pt>
                <c:pt idx="2642">
                  <c:v>6352.0886551834838</c:v>
                </c:pt>
                <c:pt idx="2643">
                  <c:v>6352.0886551834838</c:v>
                </c:pt>
                <c:pt idx="2644">
                  <c:v>6344.8644247559432</c:v>
                </c:pt>
                <c:pt idx="2645">
                  <c:v>6355.7014531934265</c:v>
                </c:pt>
                <c:pt idx="2646">
                  <c:v>6352.0888724874312</c:v>
                </c:pt>
                <c:pt idx="2647">
                  <c:v>6355.7013054292147</c:v>
                </c:pt>
                <c:pt idx="2648">
                  <c:v>6348.4767797553332</c:v>
                </c:pt>
                <c:pt idx="2649">
                  <c:v>6353.3593932466429</c:v>
                </c:pt>
                <c:pt idx="2650">
                  <c:v>6349.6744447985602</c:v>
                </c:pt>
                <c:pt idx="2651">
                  <c:v>6349.6744447985602</c:v>
                </c:pt>
                <c:pt idx="2652">
                  <c:v>6353.3591608788765</c:v>
                </c:pt>
                <c:pt idx="2653">
                  <c:v>6349.6742125655664</c:v>
                </c:pt>
                <c:pt idx="2654">
                  <c:v>6342.3041457070412</c:v>
                </c:pt>
                <c:pt idx="2655">
                  <c:v>6342.3041457070412</c:v>
                </c:pt>
                <c:pt idx="2656">
                  <c:v>6338.6192669983857</c:v>
                </c:pt>
                <c:pt idx="2657">
                  <c:v>6338.6192669983857</c:v>
                </c:pt>
                <c:pt idx="2658">
                  <c:v>6338.6192669983857</c:v>
                </c:pt>
                <c:pt idx="2659">
                  <c:v>6342.3045402402186</c:v>
                </c:pt>
                <c:pt idx="2660">
                  <c:v>6345.9894191780977</c:v>
                </c:pt>
                <c:pt idx="2661">
                  <c:v>6342.3043031223806</c:v>
                </c:pt>
                <c:pt idx="2662">
                  <c:v>6345.9891819224949</c:v>
                </c:pt>
                <c:pt idx="2663">
                  <c:v>6349.6742978404372</c:v>
                </c:pt>
                <c:pt idx="2664">
                  <c:v>6345.9895818454006</c:v>
                </c:pt>
                <c:pt idx="2665">
                  <c:v>6345.9895818454006</c:v>
                </c:pt>
                <c:pt idx="2666">
                  <c:v>6345.9895818454006</c:v>
                </c:pt>
                <c:pt idx="2667">
                  <c:v>6342.3044656952234</c:v>
                </c:pt>
                <c:pt idx="2668">
                  <c:v>6342.3044656952234</c:v>
                </c:pt>
                <c:pt idx="2669">
                  <c:v>6342.3044656952234</c:v>
                </c:pt>
                <c:pt idx="2670">
                  <c:v>6342.3044656952234</c:v>
                </c:pt>
                <c:pt idx="2671">
                  <c:v>6342.3044656952234</c:v>
                </c:pt>
                <c:pt idx="2672">
                  <c:v>6342.3044656952234</c:v>
                </c:pt>
                <c:pt idx="2673">
                  <c:v>6342.3044656952234</c:v>
                </c:pt>
                <c:pt idx="2674">
                  <c:v>6342.3044656952234</c:v>
                </c:pt>
                <c:pt idx="2675">
                  <c:v>6342.3044656952234</c:v>
                </c:pt>
                <c:pt idx="2676">
                  <c:v>6342.3044656952234</c:v>
                </c:pt>
                <c:pt idx="2677">
                  <c:v>6342.3044656952234</c:v>
                </c:pt>
                <c:pt idx="2678">
                  <c:v>6317.4039441324576</c:v>
                </c:pt>
                <c:pt idx="2679">
                  <c:v>6333.8778383975714</c:v>
                </c:pt>
                <c:pt idx="2680">
                  <c:v>6317.4040555276833</c:v>
                </c:pt>
                <c:pt idx="2681">
                  <c:v>6328.7633797599274</c:v>
                </c:pt>
                <c:pt idx="2682">
                  <c:v>6253.5023585241606</c:v>
                </c:pt>
                <c:pt idx="2683">
                  <c:v>6207.2339452739125</c:v>
                </c:pt>
                <c:pt idx="2684">
                  <c:v>6179.1530396288881</c:v>
                </c:pt>
                <c:pt idx="2685">
                  <c:v>6247.3931341373336</c:v>
                </c:pt>
                <c:pt idx="2686">
                  <c:v>6214.7317628320634</c:v>
                </c:pt>
                <c:pt idx="2687">
                  <c:v>6263.0463305026724</c:v>
                </c:pt>
                <c:pt idx="2688">
                  <c:v>6230.9726439395354</c:v>
                </c:pt>
                <c:pt idx="2689">
                  <c:v>6241.6805704281451</c:v>
                </c:pt>
                <c:pt idx="2690">
                  <c:v>6255.726848383837</c:v>
                </c:pt>
                <c:pt idx="2691">
                  <c:v>6233.7223291946466</c:v>
                </c:pt>
                <c:pt idx="2692">
                  <c:v>6146.2102182762474</c:v>
                </c:pt>
                <c:pt idx="2693">
                  <c:v>6190.7444282758333</c:v>
                </c:pt>
                <c:pt idx="2694">
                  <c:v>6172.1412412688642</c:v>
                </c:pt>
                <c:pt idx="2695">
                  <c:v>6198.8048914311457</c:v>
                </c:pt>
                <c:pt idx="2696">
                  <c:v>6190.5679194914119</c:v>
                </c:pt>
                <c:pt idx="2697">
                  <c:v>6174.0941992008529</c:v>
                </c:pt>
                <c:pt idx="2698">
                  <c:v>6199.3579752545629</c:v>
                </c:pt>
                <c:pt idx="2699">
                  <c:v>6192.404775349517</c:v>
                </c:pt>
                <c:pt idx="2700">
                  <c:v>6300.7006462632171</c:v>
                </c:pt>
                <c:pt idx="2701">
                  <c:v>6314.9729933671324</c:v>
                </c:pt>
                <c:pt idx="2702">
                  <c:v>6340.8189148343854</c:v>
                </c:pt>
                <c:pt idx="2703">
                  <c:v>6413.8290060654626</c:v>
                </c:pt>
                <c:pt idx="2704">
                  <c:v>6452.4383325332747</c:v>
                </c:pt>
                <c:pt idx="2705">
                  <c:v>6410.072267685694</c:v>
                </c:pt>
                <c:pt idx="2706">
                  <c:v>6460.1958277828626</c:v>
                </c:pt>
                <c:pt idx="2707">
                  <c:v>6447.0861523895428</c:v>
                </c:pt>
                <c:pt idx="2708">
                  <c:v>6479.1894178853663</c:v>
                </c:pt>
                <c:pt idx="2709">
                  <c:v>6429.1506380110377</c:v>
                </c:pt>
                <c:pt idx="2710">
                  <c:v>6425.8646991199503</c:v>
                </c:pt>
                <c:pt idx="2711">
                  <c:v>6405.3417724439014</c:v>
                </c:pt>
                <c:pt idx="2712">
                  <c:v>6416.7054892823944</c:v>
                </c:pt>
                <c:pt idx="2713">
                  <c:v>6413.5305034062976</c:v>
                </c:pt>
                <c:pt idx="2714">
                  <c:v>6378.4061622513427</c:v>
                </c:pt>
                <c:pt idx="2715">
                  <c:v>6434.6011962220091</c:v>
                </c:pt>
                <c:pt idx="2716">
                  <c:v>6530.4059734325583</c:v>
                </c:pt>
                <c:pt idx="2717">
                  <c:v>6549.7803818745379</c:v>
                </c:pt>
                <c:pt idx="2718">
                  <c:v>6616.0890485045593</c:v>
                </c:pt>
                <c:pt idx="2719">
                  <c:v>6593.0220540369482</c:v>
                </c:pt>
                <c:pt idx="2720">
                  <c:v>6578.6565182834074</c:v>
                </c:pt>
                <c:pt idx="2721">
                  <c:v>6532.066472820924</c:v>
                </c:pt>
                <c:pt idx="2722">
                  <c:v>6474.3060218283581</c:v>
                </c:pt>
                <c:pt idx="2723">
                  <c:v>6636.4750864937168</c:v>
                </c:pt>
                <c:pt idx="2724">
                  <c:v>6806.3018203095826</c:v>
                </c:pt>
                <c:pt idx="2725">
                  <c:v>6845.4230819123577</c:v>
                </c:pt>
                <c:pt idx="2726">
                  <c:v>6893.1986586856401</c:v>
                </c:pt>
                <c:pt idx="2727">
                  <c:v>6666.8577234482336</c:v>
                </c:pt>
                <c:pt idx="2728">
                  <c:v>6732.6996103250085</c:v>
                </c:pt>
                <c:pt idx="2729">
                  <c:v>6825.1355363550047</c:v>
                </c:pt>
                <c:pt idx="2730">
                  <c:v>6854.9443158100348</c:v>
                </c:pt>
                <c:pt idx="2731">
                  <c:v>6714.7956647677302</c:v>
                </c:pt>
                <c:pt idx="2732">
                  <c:v>6647.5778742451394</c:v>
                </c:pt>
                <c:pt idx="2733">
                  <c:v>6551.2179091690186</c:v>
                </c:pt>
                <c:pt idx="2734">
                  <c:v>6571.8221446151465</c:v>
                </c:pt>
                <c:pt idx="2735">
                  <c:v>6566.3872477015502</c:v>
                </c:pt>
                <c:pt idx="2736">
                  <c:v>6625.7749672472128</c:v>
                </c:pt>
                <c:pt idx="2737">
                  <c:v>6575.4005253262258</c:v>
                </c:pt>
                <c:pt idx="2738">
                  <c:v>6585.4391893082411</c:v>
                </c:pt>
                <c:pt idx="2739">
                  <c:v>6612.8405432310337</c:v>
                </c:pt>
                <c:pt idx="2740">
                  <c:v>6677.8593140201901</c:v>
                </c:pt>
                <c:pt idx="2741">
                  <c:v>6706.3290316336524</c:v>
                </c:pt>
                <c:pt idx="2742">
                  <c:v>6757.4399770824421</c:v>
                </c:pt>
                <c:pt idx="2743">
                  <c:v>6738.9637846971036</c:v>
                </c:pt>
                <c:pt idx="2744">
                  <c:v>6654.5488287444741</c:v>
                </c:pt>
                <c:pt idx="2745">
                  <c:v>6704.4925486139673</c:v>
                </c:pt>
                <c:pt idx="2746">
                  <c:v>6722.3787938351597</c:v>
                </c:pt>
                <c:pt idx="2747">
                  <c:v>6729.1650352275365</c:v>
                </c:pt>
                <c:pt idx="2748">
                  <c:v>6667.3435231323974</c:v>
                </c:pt>
                <c:pt idx="2749">
                  <c:v>6807.3770724143951</c:v>
                </c:pt>
                <c:pt idx="2750">
                  <c:v>6844.013014342715</c:v>
                </c:pt>
                <c:pt idx="2751">
                  <c:v>6813.3641552618856</c:v>
                </c:pt>
                <c:pt idx="2752">
                  <c:v>6869.5580574688238</c:v>
                </c:pt>
                <c:pt idx="2753">
                  <c:v>6783.6858339272403</c:v>
                </c:pt>
                <c:pt idx="2754">
                  <c:v>6788.9452255542838</c:v>
                </c:pt>
                <c:pt idx="2755">
                  <c:v>6791.6024187155654</c:v>
                </c:pt>
                <c:pt idx="2756">
                  <c:v>6869.5265482269406</c:v>
                </c:pt>
                <c:pt idx="2757">
                  <c:v>6800.0378524283506</c:v>
                </c:pt>
                <c:pt idx="2758">
                  <c:v>6858.720819087237</c:v>
                </c:pt>
                <c:pt idx="2759">
                  <c:v>6870.4444305833031</c:v>
                </c:pt>
                <c:pt idx="2760">
                  <c:v>6887.8665035703762</c:v>
                </c:pt>
                <c:pt idx="2761">
                  <c:v>6981.4547009009884</c:v>
                </c:pt>
                <c:pt idx="2762">
                  <c:v>6984.0364428493813</c:v>
                </c:pt>
                <c:pt idx="2763">
                  <c:v>6915.6480595973562</c:v>
                </c:pt>
                <c:pt idx="2764">
                  <c:v>6927.800927932487</c:v>
                </c:pt>
                <c:pt idx="2765">
                  <c:v>6902.8622301521154</c:v>
                </c:pt>
                <c:pt idx="2766">
                  <c:v>6987.5237645462621</c:v>
                </c:pt>
                <c:pt idx="2767">
                  <c:v>7035.8809227588044</c:v>
                </c:pt>
                <c:pt idx="2768">
                  <c:v>7213.9379612710618</c:v>
                </c:pt>
                <c:pt idx="2769">
                  <c:v>7437.5714808580569</c:v>
                </c:pt>
                <c:pt idx="2770">
                  <c:v>7333.0423637517815</c:v>
                </c:pt>
                <c:pt idx="2771">
                  <c:v>7437.0476369011094</c:v>
                </c:pt>
                <c:pt idx="2772">
                  <c:v>7417.6733841022187</c:v>
                </c:pt>
                <c:pt idx="2773">
                  <c:v>7439.9375307646014</c:v>
                </c:pt>
                <c:pt idx="2774">
                  <c:v>7409.8883670715959</c:v>
                </c:pt>
                <c:pt idx="2775">
                  <c:v>7457.9474210427488</c:v>
                </c:pt>
                <c:pt idx="2776">
                  <c:v>7521.0341982773498</c:v>
                </c:pt>
                <c:pt idx="2777">
                  <c:v>7533.1716432665298</c:v>
                </c:pt>
                <c:pt idx="2778">
                  <c:v>7500.006855107049</c:v>
                </c:pt>
                <c:pt idx="2779">
                  <c:v>7571.7991707261899</c:v>
                </c:pt>
                <c:pt idx="2780">
                  <c:v>7544.3438269331364</c:v>
                </c:pt>
                <c:pt idx="2781">
                  <c:v>7587.3586576967782</c:v>
                </c:pt>
                <c:pt idx="2782">
                  <c:v>7582.0991006752629</c:v>
                </c:pt>
                <c:pt idx="2783">
                  <c:v>7601.5615908567861</c:v>
                </c:pt>
                <c:pt idx="2784">
                  <c:v>7613.3447714787735</c:v>
                </c:pt>
                <c:pt idx="2785">
                  <c:v>7574.0149937237911</c:v>
                </c:pt>
                <c:pt idx="2786">
                  <c:v>7559.5842229562495</c:v>
                </c:pt>
                <c:pt idx="2787">
                  <c:v>7512.215112256783</c:v>
                </c:pt>
                <c:pt idx="2788">
                  <c:v>7493.8417365352252</c:v>
                </c:pt>
                <c:pt idx="2789">
                  <c:v>7522.3955217039456</c:v>
                </c:pt>
                <c:pt idx="2790">
                  <c:v>7664.2062176000045</c:v>
                </c:pt>
                <c:pt idx="2791">
                  <c:v>7879.5405219103159</c:v>
                </c:pt>
                <c:pt idx="2792">
                  <c:v>7900.7167870629501</c:v>
                </c:pt>
                <c:pt idx="2793">
                  <c:v>7993.0090102110262</c:v>
                </c:pt>
                <c:pt idx="2794">
                  <c:v>7999.5792636174192</c:v>
                </c:pt>
                <c:pt idx="2795">
                  <c:v>7995.5074777722375</c:v>
                </c:pt>
                <c:pt idx="2796">
                  <c:v>8005.2164225024962</c:v>
                </c:pt>
                <c:pt idx="2797">
                  <c:v>7982.1221736452189</c:v>
                </c:pt>
                <c:pt idx="2798">
                  <c:v>7991.9896730762794</c:v>
                </c:pt>
                <c:pt idx="2799">
                  <c:v>8044.4091333419865</c:v>
                </c:pt>
                <c:pt idx="2800">
                  <c:v>8068.2374776358583</c:v>
                </c:pt>
                <c:pt idx="2801">
                  <c:v>8021.302119757207</c:v>
                </c:pt>
                <c:pt idx="2802">
                  <c:v>7991.1051257971694</c:v>
                </c:pt>
                <c:pt idx="2803">
                  <c:v>8032.3296389201314</c:v>
                </c:pt>
                <c:pt idx="2804">
                  <c:v>8048.1171828254292</c:v>
                </c:pt>
                <c:pt idx="2805">
                  <c:v>8061.9543106978608</c:v>
                </c:pt>
                <c:pt idx="2806">
                  <c:v>8049.79043403388</c:v>
                </c:pt>
                <c:pt idx="2807">
                  <c:v>8160.6964217387822</c:v>
                </c:pt>
                <c:pt idx="2808">
                  <c:v>8249.2424261235738</c:v>
                </c:pt>
                <c:pt idx="2809">
                  <c:v>8280.1094414336421</c:v>
                </c:pt>
                <c:pt idx="2810">
                  <c:v>8328.4189119587427</c:v>
                </c:pt>
                <c:pt idx="2811">
                  <c:v>8320.9774696609074</c:v>
                </c:pt>
                <c:pt idx="2812">
                  <c:v>8390.0865159374298</c:v>
                </c:pt>
                <c:pt idx="2813">
                  <c:v>8400.5455977881975</c:v>
                </c:pt>
                <c:pt idx="2814">
                  <c:v>8442.4265178659698</c:v>
                </c:pt>
                <c:pt idx="2815">
                  <c:v>8428.5311280602145</c:v>
                </c:pt>
                <c:pt idx="2816">
                  <c:v>8394.490819393317</c:v>
                </c:pt>
                <c:pt idx="2817">
                  <c:v>8283.1630821465224</c:v>
                </c:pt>
                <c:pt idx="2818">
                  <c:v>8206.5885527173104</c:v>
                </c:pt>
                <c:pt idx="2819">
                  <c:v>8069.8044173560393</c:v>
                </c:pt>
                <c:pt idx="2820">
                  <c:v>8101.5687815036363</c:v>
                </c:pt>
                <c:pt idx="2821">
                  <c:v>8137.1662645726847</c:v>
                </c:pt>
                <c:pt idx="2822">
                  <c:v>8177.3028371726896</c:v>
                </c:pt>
                <c:pt idx="2823">
                  <c:v>8189.9359523258381</c:v>
                </c:pt>
                <c:pt idx="2824">
                  <c:v>8242.3687412862237</c:v>
                </c:pt>
                <c:pt idx="2825">
                  <c:v>8325.3191160616534</c:v>
                </c:pt>
                <c:pt idx="2826">
                  <c:v>8613.2760861799052</c:v>
                </c:pt>
                <c:pt idx="2827">
                  <c:v>8755.1453565953743</c:v>
                </c:pt>
                <c:pt idx="2828">
                  <c:v>8757.3464001380216</c:v>
                </c:pt>
                <c:pt idx="2829">
                  <c:v>8634.9090643830514</c:v>
                </c:pt>
                <c:pt idx="2830">
                  <c:v>8526.8423139513907</c:v>
                </c:pt>
                <c:pt idx="2831">
                  <c:v>8506.3267313440228</c:v>
                </c:pt>
                <c:pt idx="2832">
                  <c:v>8393.3984389240468</c:v>
                </c:pt>
                <c:pt idx="2833">
                  <c:v>8351.6018327177371</c:v>
                </c:pt>
                <c:pt idx="2834">
                  <c:v>8471.7479766832148</c:v>
                </c:pt>
                <c:pt idx="2835">
                  <c:v>8365.230147847984</c:v>
                </c:pt>
                <c:pt idx="2836">
                  <c:v>8557.2330928164647</c:v>
                </c:pt>
                <c:pt idx="2837">
                  <c:v>8659.5134213583533</c:v>
                </c:pt>
                <c:pt idx="2838">
                  <c:v>8682.6014160423783</c:v>
                </c:pt>
                <c:pt idx="2839">
                  <c:v>8788.5534646020606</c:v>
                </c:pt>
                <c:pt idx="2840">
                  <c:v>8846.8874882233558</c:v>
                </c:pt>
                <c:pt idx="2841">
                  <c:v>9030.3453940666441</c:v>
                </c:pt>
                <c:pt idx="2842">
                  <c:v>9056.5270744676618</c:v>
                </c:pt>
                <c:pt idx="2843">
                  <c:v>9140.7201727627435</c:v>
                </c:pt>
                <c:pt idx="2844">
                  <c:v>9091.0101942472083</c:v>
                </c:pt>
                <c:pt idx="2845">
                  <c:v>8998.7437135837554</c:v>
                </c:pt>
                <c:pt idx="2846">
                  <c:v>9039.3802404455564</c:v>
                </c:pt>
                <c:pt idx="2847">
                  <c:v>9219.9518040667208</c:v>
                </c:pt>
                <c:pt idx="2848">
                  <c:v>9274.5551246359446</c:v>
                </c:pt>
                <c:pt idx="2849">
                  <c:v>9193.3749436300059</c:v>
                </c:pt>
                <c:pt idx="2850">
                  <c:v>9165.4895987509881</c:v>
                </c:pt>
                <c:pt idx="2851">
                  <c:v>9260.1645235612868</c:v>
                </c:pt>
                <c:pt idx="2852">
                  <c:v>9291.4666577002808</c:v>
                </c:pt>
                <c:pt idx="2853">
                  <c:v>9208.8014079933873</c:v>
                </c:pt>
                <c:pt idx="2854">
                  <c:v>9238.7475092920413</c:v>
                </c:pt>
                <c:pt idx="2855">
                  <c:v>9203.4296253135199</c:v>
                </c:pt>
                <c:pt idx="2856">
                  <c:v>9133.7449375624965</c:v>
                </c:pt>
                <c:pt idx="2857">
                  <c:v>9176.5895083156138</c:v>
                </c:pt>
                <c:pt idx="2858">
                  <c:v>8989.0246070603971</c:v>
                </c:pt>
                <c:pt idx="2859">
                  <c:v>9167.9304671073387</c:v>
                </c:pt>
                <c:pt idx="2860">
                  <c:v>9240.7770090128797</c:v>
                </c:pt>
                <c:pt idx="2861">
                  <c:v>9147.5320245257335</c:v>
                </c:pt>
                <c:pt idx="2862">
                  <c:v>9092.1034689763219</c:v>
                </c:pt>
                <c:pt idx="2863">
                  <c:v>8966.9252068361493</c:v>
                </c:pt>
                <c:pt idx="2864">
                  <c:v>8952.0939125440418</c:v>
                </c:pt>
                <c:pt idx="2865">
                  <c:v>8928.4165193547542</c:v>
                </c:pt>
                <c:pt idx="2866">
                  <c:v>9085.6432557356347</c:v>
                </c:pt>
                <c:pt idx="2867">
                  <c:v>9308.5976727167817</c:v>
                </c:pt>
                <c:pt idx="2868">
                  <c:v>9276.3647915554648</c:v>
                </c:pt>
                <c:pt idx="2869">
                  <c:v>9416.722684307053</c:v>
                </c:pt>
                <c:pt idx="2870">
                  <c:v>9458.9717523024647</c:v>
                </c:pt>
                <c:pt idx="2871">
                  <c:v>9619.6749528882083</c:v>
                </c:pt>
                <c:pt idx="2872">
                  <c:v>9411.6225469421333</c:v>
                </c:pt>
                <c:pt idx="2873">
                  <c:v>9239.9940805006063</c:v>
                </c:pt>
                <c:pt idx="2874">
                  <c:v>9124.2844066287216</c:v>
                </c:pt>
                <c:pt idx="2875">
                  <c:v>9156.0925744986707</c:v>
                </c:pt>
                <c:pt idx="2876">
                  <c:v>9281.6409158801962</c:v>
                </c:pt>
                <c:pt idx="2877">
                  <c:v>9381.5039468223349</c:v>
                </c:pt>
                <c:pt idx="2878">
                  <c:v>9422.8472965655856</c:v>
                </c:pt>
                <c:pt idx="2879">
                  <c:v>9170.3545649762727</c:v>
                </c:pt>
                <c:pt idx="2880">
                  <c:v>9118.3687419828784</c:v>
                </c:pt>
                <c:pt idx="2881">
                  <c:v>9112.1636920539586</c:v>
                </c:pt>
                <c:pt idx="2882">
                  <c:v>9123.9019813220621</c:v>
                </c:pt>
                <c:pt idx="2883">
                  <c:v>9140.1452640194093</c:v>
                </c:pt>
                <c:pt idx="2884">
                  <c:v>9175.4435910145257</c:v>
                </c:pt>
                <c:pt idx="2885">
                  <c:v>9164.9294502035827</c:v>
                </c:pt>
                <c:pt idx="2886">
                  <c:v>9194.2278966699942</c:v>
                </c:pt>
                <c:pt idx="2887">
                  <c:v>9093.281710324085</c:v>
                </c:pt>
                <c:pt idx="2888">
                  <c:v>9056.8140133530014</c:v>
                </c:pt>
                <c:pt idx="2889">
                  <c:v>9027.6130336111491</c:v>
                </c:pt>
                <c:pt idx="2890">
                  <c:v>9029.9213942638435</c:v>
                </c:pt>
                <c:pt idx="2891">
                  <c:v>8955.8706208780441</c:v>
                </c:pt>
                <c:pt idx="2892">
                  <c:v>8928.7325417226602</c:v>
                </c:pt>
                <c:pt idx="2893">
                  <c:v>8959.6241705705124</c:v>
                </c:pt>
                <c:pt idx="2894">
                  <c:v>9005.2376172228869</c:v>
                </c:pt>
                <c:pt idx="2895">
                  <c:v>9031.8814137609643</c:v>
                </c:pt>
                <c:pt idx="2896">
                  <c:v>9007.6976480874782</c:v>
                </c:pt>
                <c:pt idx="2897">
                  <c:v>9019.1860656678491</c:v>
                </c:pt>
                <c:pt idx="2898">
                  <c:v>8962.3760164774212</c:v>
                </c:pt>
                <c:pt idx="2899">
                  <c:v>8978.0619669814605</c:v>
                </c:pt>
                <c:pt idx="2900">
                  <c:v>8978.5925704437086</c:v>
                </c:pt>
                <c:pt idx="2901">
                  <c:v>8964.8364687665326</c:v>
                </c:pt>
                <c:pt idx="2902">
                  <c:v>8943.4051307042992</c:v>
                </c:pt>
                <c:pt idx="2903">
                  <c:v>8931.6749605348668</c:v>
                </c:pt>
                <c:pt idx="2904">
                  <c:v>8943.5496223948976</c:v>
                </c:pt>
                <c:pt idx="2905">
                  <c:v>8943.5496223948976</c:v>
                </c:pt>
                <c:pt idx="2906">
                  <c:v>8929.6486632168089</c:v>
                </c:pt>
                <c:pt idx="2907">
                  <c:v>8938.9158525994953</c:v>
                </c:pt>
                <c:pt idx="2908">
                  <c:v>8952.816760641872</c:v>
                </c:pt>
                <c:pt idx="2909">
                  <c:v>8962.0838212708131</c:v>
                </c:pt>
                <c:pt idx="2910">
                  <c:v>8999.1527923723534</c:v>
                </c:pt>
                <c:pt idx="2911">
                  <c:v>9045.4903300155584</c:v>
                </c:pt>
                <c:pt idx="2912">
                  <c:v>9073.2925490938942</c:v>
                </c:pt>
                <c:pt idx="2913">
                  <c:v>9064.0250880842505</c:v>
                </c:pt>
                <c:pt idx="2914">
                  <c:v>9031.5894743065401</c:v>
                </c:pt>
                <c:pt idx="2915">
                  <c:v>8999.1534238685163</c:v>
                </c:pt>
                <c:pt idx="2916">
                  <c:v>8975.9851033787672</c:v>
                </c:pt>
                <c:pt idx="2917">
                  <c:v>8975.9851033787672</c:v>
                </c:pt>
                <c:pt idx="2918">
                  <c:v>8975.9851033787672</c:v>
                </c:pt>
                <c:pt idx="2919">
                  <c:v>8957.4496941402904</c:v>
                </c:pt>
                <c:pt idx="2920">
                  <c:v>8975.9844490474061</c:v>
                </c:pt>
                <c:pt idx="2921">
                  <c:v>8989.8855561636465</c:v>
                </c:pt>
                <c:pt idx="2922">
                  <c:v>9026.9553492544874</c:v>
                </c:pt>
                <c:pt idx="2923">
                  <c:v>9040.8568604923385</c:v>
                </c:pt>
                <c:pt idx="2924">
                  <c:v>9045.4902996333403</c:v>
                </c:pt>
                <c:pt idx="2925">
                  <c:v>9026.9551854603615</c:v>
                </c:pt>
                <c:pt idx="2926">
                  <c:v>9008.4201383780564</c:v>
                </c:pt>
                <c:pt idx="2927">
                  <c:v>9022.3210314935877</c:v>
                </c:pt>
                <c:pt idx="2928">
                  <c:v>9050.1233137521358</c:v>
                </c:pt>
                <c:pt idx="2929">
                  <c:v>9031.588661205571</c:v>
                </c:pt>
                <c:pt idx="2930">
                  <c:v>8971.3497711530617</c:v>
                </c:pt>
                <c:pt idx="2931">
                  <c:v>8962.0832639744385</c:v>
                </c:pt>
                <c:pt idx="2932">
                  <c:v>8799.9036128129046</c:v>
                </c:pt>
                <c:pt idx="2933">
                  <c:v>8732.7145887483548</c:v>
                </c:pt>
                <c:pt idx="2934">
                  <c:v>8732.7145887483548</c:v>
                </c:pt>
                <c:pt idx="2935">
                  <c:v>8732.7145887483548</c:v>
                </c:pt>
                <c:pt idx="2936">
                  <c:v>8732.7145887483548</c:v>
                </c:pt>
                <c:pt idx="2937">
                  <c:v>8732.7145887483548</c:v>
                </c:pt>
                <c:pt idx="2938">
                  <c:v>8732.7145887483548</c:v>
                </c:pt>
                <c:pt idx="2939">
                  <c:v>8732.7145887483548</c:v>
                </c:pt>
                <c:pt idx="2940">
                  <c:v>8732.7145887483548</c:v>
                </c:pt>
                <c:pt idx="2941">
                  <c:v>8732.7145887483548</c:v>
                </c:pt>
                <c:pt idx="2942">
                  <c:v>8732.7145887483548</c:v>
                </c:pt>
                <c:pt idx="2943">
                  <c:v>8732.7145887483548</c:v>
                </c:pt>
                <c:pt idx="2944">
                  <c:v>8732.7145887483548</c:v>
                </c:pt>
                <c:pt idx="2945">
                  <c:v>8732.7145887483548</c:v>
                </c:pt>
                <c:pt idx="2946">
                  <c:v>8732.7145887483548</c:v>
                </c:pt>
                <c:pt idx="2947">
                  <c:v>8732.7145887483548</c:v>
                </c:pt>
                <c:pt idx="2948">
                  <c:v>8732.7145887483548</c:v>
                </c:pt>
                <c:pt idx="2949">
                  <c:v>8732.7145887483548</c:v>
                </c:pt>
                <c:pt idx="2950">
                  <c:v>8732.7145887483548</c:v>
                </c:pt>
                <c:pt idx="2951">
                  <c:v>8732.7145887483548</c:v>
                </c:pt>
                <c:pt idx="2952">
                  <c:v>8732.7145887483548</c:v>
                </c:pt>
                <c:pt idx="2953">
                  <c:v>8732.7145887483548</c:v>
                </c:pt>
                <c:pt idx="2954">
                  <c:v>8732.7145887483548</c:v>
                </c:pt>
                <c:pt idx="2955">
                  <c:v>8732.7145887483548</c:v>
                </c:pt>
                <c:pt idx="2956">
                  <c:v>8732.7145887483548</c:v>
                </c:pt>
                <c:pt idx="2957">
                  <c:v>8732.7145887483548</c:v>
                </c:pt>
                <c:pt idx="2958">
                  <c:v>8732.7145887483548</c:v>
                </c:pt>
                <c:pt idx="2959">
                  <c:v>8732.7145887483548</c:v>
                </c:pt>
                <c:pt idx="2960">
                  <c:v>8732.7145887483548</c:v>
                </c:pt>
                <c:pt idx="2961">
                  <c:v>8732.7145887483548</c:v>
                </c:pt>
                <c:pt idx="2962">
                  <c:v>8732.7145887483548</c:v>
                </c:pt>
                <c:pt idx="2963">
                  <c:v>8732.7145887483548</c:v>
                </c:pt>
                <c:pt idx="2964">
                  <c:v>8732.7145887483548</c:v>
                </c:pt>
                <c:pt idx="2965">
                  <c:v>8732.7145887483548</c:v>
                </c:pt>
                <c:pt idx="2966">
                  <c:v>8732.7145887483548</c:v>
                </c:pt>
                <c:pt idx="2967">
                  <c:v>8732.7145887483548</c:v>
                </c:pt>
                <c:pt idx="2968">
                  <c:v>8732.7145887483548</c:v>
                </c:pt>
                <c:pt idx="2969">
                  <c:v>8732.7145887483548</c:v>
                </c:pt>
                <c:pt idx="2970">
                  <c:v>8732.7145887483548</c:v>
                </c:pt>
                <c:pt idx="2971">
                  <c:v>8732.7145887483548</c:v>
                </c:pt>
                <c:pt idx="2972">
                  <c:v>8732.7145887483548</c:v>
                </c:pt>
                <c:pt idx="2973">
                  <c:v>8732.7145887483548</c:v>
                </c:pt>
                <c:pt idx="2974">
                  <c:v>8732.7145887483548</c:v>
                </c:pt>
                <c:pt idx="2975">
                  <c:v>8732.7145887483548</c:v>
                </c:pt>
                <c:pt idx="2976">
                  <c:v>8732.7145887483548</c:v>
                </c:pt>
                <c:pt idx="2977">
                  <c:v>8732.7145887483548</c:v>
                </c:pt>
                <c:pt idx="2978">
                  <c:v>8732.7145887483548</c:v>
                </c:pt>
                <c:pt idx="2979">
                  <c:v>8732.7145887483548</c:v>
                </c:pt>
                <c:pt idx="2980">
                  <c:v>8732.7145887483548</c:v>
                </c:pt>
                <c:pt idx="2981">
                  <c:v>8732.7145887483548</c:v>
                </c:pt>
                <c:pt idx="2982">
                  <c:v>8732.7145887483548</c:v>
                </c:pt>
                <c:pt idx="2983">
                  <c:v>8732.7145887483548</c:v>
                </c:pt>
                <c:pt idx="2984">
                  <c:v>8732.7145887483548</c:v>
                </c:pt>
                <c:pt idx="2985">
                  <c:v>8732.7145887483548</c:v>
                </c:pt>
                <c:pt idx="2986">
                  <c:v>8732.7145887483548</c:v>
                </c:pt>
                <c:pt idx="2987">
                  <c:v>8732.7145887483548</c:v>
                </c:pt>
                <c:pt idx="2988">
                  <c:v>8732.7145887483548</c:v>
                </c:pt>
                <c:pt idx="2989">
                  <c:v>8710.0916183347435</c:v>
                </c:pt>
                <c:pt idx="2990">
                  <c:v>8704.4161226362357</c:v>
                </c:pt>
                <c:pt idx="2991">
                  <c:v>8732.3346669079783</c:v>
                </c:pt>
                <c:pt idx="2992">
                  <c:v>8727.1668712521023</c:v>
                </c:pt>
                <c:pt idx="2993">
                  <c:v>8700.0314912993181</c:v>
                </c:pt>
                <c:pt idx="2994">
                  <c:v>8615.622045764434</c:v>
                </c:pt>
                <c:pt idx="2995">
                  <c:v>8581.8212373544902</c:v>
                </c:pt>
                <c:pt idx="2996">
                  <c:v>8556.3152064549486</c:v>
                </c:pt>
                <c:pt idx="2997">
                  <c:v>8587.0272442569985</c:v>
                </c:pt>
                <c:pt idx="2998">
                  <c:v>8612.9806754000401</c:v>
                </c:pt>
                <c:pt idx="2999">
                  <c:v>8609.1384247207443</c:v>
                </c:pt>
                <c:pt idx="3000">
                  <c:v>8649.388729597842</c:v>
                </c:pt>
                <c:pt idx="3001">
                  <c:v>8535.7902528399227</c:v>
                </c:pt>
                <c:pt idx="3002">
                  <c:v>8590.6412410046723</c:v>
                </c:pt>
                <c:pt idx="3003">
                  <c:v>8603.4146654659216</c:v>
                </c:pt>
                <c:pt idx="3004">
                  <c:v>8629.6955162445211</c:v>
                </c:pt>
                <c:pt idx="3005">
                  <c:v>8587.1692397100196</c:v>
                </c:pt>
                <c:pt idx="3006">
                  <c:v>8596.5859294982856</c:v>
                </c:pt>
                <c:pt idx="3007">
                  <c:v>8575.0583590136357</c:v>
                </c:pt>
                <c:pt idx="3008">
                  <c:v>8655.2840325030593</c:v>
                </c:pt>
                <c:pt idx="3009">
                  <c:v>8684.8340377184286</c:v>
                </c:pt>
                <c:pt idx="3010">
                  <c:v>8557.2512202541329</c:v>
                </c:pt>
                <c:pt idx="3011">
                  <c:v>8451.1430165732254</c:v>
                </c:pt>
                <c:pt idx="3012">
                  <c:v>8431.0470435941152</c:v>
                </c:pt>
                <c:pt idx="3013">
                  <c:v>8245.0067164254633</c:v>
                </c:pt>
                <c:pt idx="3014">
                  <c:v>8266.4148763646626</c:v>
                </c:pt>
                <c:pt idx="3015">
                  <c:v>8354.1612169942982</c:v>
                </c:pt>
                <c:pt idx="3016">
                  <c:v>8495.631418459001</c:v>
                </c:pt>
                <c:pt idx="3017">
                  <c:v>8588.417306558842</c:v>
                </c:pt>
                <c:pt idx="3018">
                  <c:v>8665.5782241661582</c:v>
                </c:pt>
                <c:pt idx="3019">
                  <c:v>8634.7547624227991</c:v>
                </c:pt>
                <c:pt idx="3020">
                  <c:v>8641.9950042910914</c:v>
                </c:pt>
                <c:pt idx="3021">
                  <c:v>8661.1422084225978</c:v>
                </c:pt>
                <c:pt idx="3022">
                  <c:v>8584.5430667313085</c:v>
                </c:pt>
                <c:pt idx="3023">
                  <c:v>8584.6924377806699</c:v>
                </c:pt>
                <c:pt idx="3024">
                  <c:v>8527.977667190471</c:v>
                </c:pt>
                <c:pt idx="3025">
                  <c:v>8563.7525335043356</c:v>
                </c:pt>
                <c:pt idx="3026">
                  <c:v>8517.4962805698651</c:v>
                </c:pt>
                <c:pt idx="3027">
                  <c:v>8522.1187258013306</c:v>
                </c:pt>
                <c:pt idx="3028">
                  <c:v>8390.290923443783</c:v>
                </c:pt>
                <c:pt idx="3029">
                  <c:v>8380.349267728594</c:v>
                </c:pt>
                <c:pt idx="3030">
                  <c:v>8491.0377588916799</c:v>
                </c:pt>
                <c:pt idx="3031">
                  <c:v>8516.13811561074</c:v>
                </c:pt>
                <c:pt idx="3032">
                  <c:v>8568.2398486020465</c:v>
                </c:pt>
                <c:pt idx="3033">
                  <c:v>8527.3239328530181</c:v>
                </c:pt>
                <c:pt idx="3034">
                  <c:v>8514.0767351233317</c:v>
                </c:pt>
                <c:pt idx="3035">
                  <c:v>8476.9519549274992</c:v>
                </c:pt>
                <c:pt idx="3036">
                  <c:v>8526.3454585784712</c:v>
                </c:pt>
                <c:pt idx="3037">
                  <c:v>8605.8766511124541</c:v>
                </c:pt>
                <c:pt idx="3038">
                  <c:v>8534.3050173558131</c:v>
                </c:pt>
                <c:pt idx="3039">
                  <c:v>8530.3502204107699</c:v>
                </c:pt>
                <c:pt idx="3040">
                  <c:v>8530.0636006433633</c:v>
                </c:pt>
                <c:pt idx="3041">
                  <c:v>8651.7287507857</c:v>
                </c:pt>
                <c:pt idx="3042">
                  <c:v>8659.5663518610363</c:v>
                </c:pt>
                <c:pt idx="3043">
                  <c:v>8661.7979221099104</c:v>
                </c:pt>
                <c:pt idx="3044">
                  <c:v>8676.9915818450827</c:v>
                </c:pt>
                <c:pt idx="3045">
                  <c:v>8679.6441381716522</c:v>
                </c:pt>
                <c:pt idx="3046">
                  <c:v>8750.969981841492</c:v>
                </c:pt>
                <c:pt idx="3047">
                  <c:v>8761.1727377433217</c:v>
                </c:pt>
                <c:pt idx="3048">
                  <c:v>8788.6679261461813</c:v>
                </c:pt>
                <c:pt idx="3049">
                  <c:v>8854.9951241180133</c:v>
                </c:pt>
                <c:pt idx="3050">
                  <c:v>8801.252387710716</c:v>
                </c:pt>
                <c:pt idx="3051">
                  <c:v>8766.4108698834862</c:v>
                </c:pt>
                <c:pt idx="3052">
                  <c:v>8897.4976415441142</c:v>
                </c:pt>
                <c:pt idx="3053">
                  <c:v>8935.3983122478003</c:v>
                </c:pt>
                <c:pt idx="3054">
                  <c:v>8889.662475986559</c:v>
                </c:pt>
                <c:pt idx="3055">
                  <c:v>8918.9983621573137</c:v>
                </c:pt>
                <c:pt idx="3056">
                  <c:v>8849.5380948126694</c:v>
                </c:pt>
                <c:pt idx="3057">
                  <c:v>8878.2928989441443</c:v>
                </c:pt>
                <c:pt idx="3058">
                  <c:v>8975.8768796843087</c:v>
                </c:pt>
                <c:pt idx="3059">
                  <c:v>9085.8134197066829</c:v>
                </c:pt>
                <c:pt idx="3060">
                  <c:v>9134.9231498215395</c:v>
                </c:pt>
                <c:pt idx="3061">
                  <c:v>9179.0694929276815</c:v>
                </c:pt>
                <c:pt idx="3062">
                  <c:v>9202.9543496552287</c:v>
                </c:pt>
                <c:pt idx="3063">
                  <c:v>9193.6750107844709</c:v>
                </c:pt>
                <c:pt idx="3064">
                  <c:v>9271.9306531087677</c:v>
                </c:pt>
                <c:pt idx="3065">
                  <c:v>9175.8280190823607</c:v>
                </c:pt>
                <c:pt idx="3066">
                  <c:v>9321.7640582290551</c:v>
                </c:pt>
                <c:pt idx="3067">
                  <c:v>9282.635021418233</c:v>
                </c:pt>
                <c:pt idx="3068">
                  <c:v>9386.5745422800574</c:v>
                </c:pt>
                <c:pt idx="3069">
                  <c:v>9642.4478710153398</c:v>
                </c:pt>
                <c:pt idx="3070">
                  <c:v>9722.9999162850145</c:v>
                </c:pt>
                <c:pt idx="3071">
                  <c:v>9816.8015856773818</c:v>
                </c:pt>
                <c:pt idx="3072">
                  <c:v>9821.932827866216</c:v>
                </c:pt>
                <c:pt idx="3073">
                  <c:v>9899.0320539851182</c:v>
                </c:pt>
                <c:pt idx="3074">
                  <c:v>9914.3844627976432</c:v>
                </c:pt>
                <c:pt idx="3075">
                  <c:v>9955.9673741115093</c:v>
                </c:pt>
                <c:pt idx="3076">
                  <c:v>10025.892115366843</c:v>
                </c:pt>
                <c:pt idx="3077">
                  <c:v>10024.935645259038</c:v>
                </c:pt>
                <c:pt idx="3078">
                  <c:v>10146.406787979078</c:v>
                </c:pt>
                <c:pt idx="3079">
                  <c:v>10133.202254185202</c:v>
                </c:pt>
                <c:pt idx="3080">
                  <c:v>9903.4410129535809</c:v>
                </c:pt>
                <c:pt idx="3081">
                  <c:v>9631.6668232997035</c:v>
                </c:pt>
                <c:pt idx="3082">
                  <c:v>9800.501274212007</c:v>
                </c:pt>
                <c:pt idx="3083">
                  <c:v>9833.7533949852805</c:v>
                </c:pt>
                <c:pt idx="3084">
                  <c:v>9763.2237488857663</c:v>
                </c:pt>
                <c:pt idx="3085">
                  <c:v>9875.8708481780359</c:v>
                </c:pt>
                <c:pt idx="3086">
                  <c:v>9977.2782652212973</c:v>
                </c:pt>
                <c:pt idx="3087">
                  <c:v>10072.930431949973</c:v>
                </c:pt>
                <c:pt idx="3088">
                  <c:v>10141.065747977769</c:v>
                </c:pt>
                <c:pt idx="3089">
                  <c:v>10175.188406006564</c:v>
                </c:pt>
                <c:pt idx="3090">
                  <c:v>10194.727820302618</c:v>
                </c:pt>
                <c:pt idx="3091">
                  <c:v>10143.586987664852</c:v>
                </c:pt>
                <c:pt idx="3092">
                  <c:v>10176.249337765134</c:v>
                </c:pt>
                <c:pt idx="3093">
                  <c:v>10207.071161759357</c:v>
                </c:pt>
                <c:pt idx="3094">
                  <c:v>10208.931910832145</c:v>
                </c:pt>
                <c:pt idx="3095">
                  <c:v>10368.281087241941</c:v>
                </c:pt>
                <c:pt idx="3096">
                  <c:v>10438.932628226625</c:v>
                </c:pt>
                <c:pt idx="3097">
                  <c:v>10456.745622863431</c:v>
                </c:pt>
                <c:pt idx="3098">
                  <c:v>10529.125124715767</c:v>
                </c:pt>
                <c:pt idx="3099">
                  <c:v>10552.79143925859</c:v>
                </c:pt>
                <c:pt idx="3100">
                  <c:v>10570.267917161145</c:v>
                </c:pt>
                <c:pt idx="3101">
                  <c:v>10537.470489867777</c:v>
                </c:pt>
                <c:pt idx="3102">
                  <c:v>10369.677078522367</c:v>
                </c:pt>
                <c:pt idx="3103">
                  <c:v>10363.23025028265</c:v>
                </c:pt>
                <c:pt idx="3104">
                  <c:v>10244.411670171059</c:v>
                </c:pt>
                <c:pt idx="3105">
                  <c:v>10371.47003479269</c:v>
                </c:pt>
                <c:pt idx="3106">
                  <c:v>10392.384104117849</c:v>
                </c:pt>
                <c:pt idx="3107">
                  <c:v>10399.531985904661</c:v>
                </c:pt>
                <c:pt idx="3108">
                  <c:v>10341.661710262697</c:v>
                </c:pt>
                <c:pt idx="3109">
                  <c:v>10485.939266948742</c:v>
                </c:pt>
                <c:pt idx="3110">
                  <c:v>10479.816527010771</c:v>
                </c:pt>
                <c:pt idx="3111">
                  <c:v>10600.730554136117</c:v>
                </c:pt>
                <c:pt idx="3112">
                  <c:v>10570.490910157388</c:v>
                </c:pt>
                <c:pt idx="3113">
                  <c:v>10583.877379846012</c:v>
                </c:pt>
                <c:pt idx="3114">
                  <c:v>10581.066302013924</c:v>
                </c:pt>
                <c:pt idx="3115">
                  <c:v>10598.85836500076</c:v>
                </c:pt>
                <c:pt idx="3116">
                  <c:v>10668.526780805583</c:v>
                </c:pt>
                <c:pt idx="3117">
                  <c:v>10655.797094650727</c:v>
                </c:pt>
                <c:pt idx="3118">
                  <c:v>10677.905742462708</c:v>
                </c:pt>
                <c:pt idx="3119">
                  <c:v>10640.031210794194</c:v>
                </c:pt>
                <c:pt idx="3120">
                  <c:v>10433.780589791675</c:v>
                </c:pt>
                <c:pt idx="3121">
                  <c:v>10193.327855831572</c:v>
                </c:pt>
                <c:pt idx="3122">
                  <c:v>10251.532777221157</c:v>
                </c:pt>
                <c:pt idx="3123">
                  <c:v>10124.601373833437</c:v>
                </c:pt>
                <c:pt idx="3124">
                  <c:v>10230.64948600338</c:v>
                </c:pt>
                <c:pt idx="3125">
                  <c:v>10203.789938842827</c:v>
                </c:pt>
                <c:pt idx="3126">
                  <c:v>10225.896449745329</c:v>
                </c:pt>
                <c:pt idx="3127">
                  <c:v>10137.553907726335</c:v>
                </c:pt>
                <c:pt idx="3128">
                  <c:v>9978.3091559222066</c:v>
                </c:pt>
                <c:pt idx="3129">
                  <c:v>9974.3477671873061</c:v>
                </c:pt>
                <c:pt idx="3130">
                  <c:v>9778.9463046889996</c:v>
                </c:pt>
                <c:pt idx="3131">
                  <c:v>9763.3224821779986</c:v>
                </c:pt>
                <c:pt idx="3132">
                  <c:v>9844.1169047147669</c:v>
                </c:pt>
                <c:pt idx="3133">
                  <c:v>9813.4505117331992</c:v>
                </c:pt>
                <c:pt idx="3134">
                  <c:v>9775.9798136442478</c:v>
                </c:pt>
                <c:pt idx="3135">
                  <c:v>9786.2817411718661</c:v>
                </c:pt>
                <c:pt idx="3136">
                  <c:v>9800.76054500793</c:v>
                </c:pt>
                <c:pt idx="3137">
                  <c:v>9824.9027584584474</c:v>
                </c:pt>
                <c:pt idx="3138">
                  <c:v>9820.0433615541133</c:v>
                </c:pt>
                <c:pt idx="3139">
                  <c:v>9936.7653789538817</c:v>
                </c:pt>
                <c:pt idx="3140">
                  <c:v>9924.8303300572206</c:v>
                </c:pt>
                <c:pt idx="3141">
                  <c:v>9802.5425256284543</c:v>
                </c:pt>
                <c:pt idx="3142">
                  <c:v>9857.6063477576663</c:v>
                </c:pt>
                <c:pt idx="3143">
                  <c:v>9897.3896754559464</c:v>
                </c:pt>
                <c:pt idx="3144">
                  <c:v>9938.9399070524778</c:v>
                </c:pt>
                <c:pt idx="3145">
                  <c:v>9926.3303739923995</c:v>
                </c:pt>
                <c:pt idx="3146">
                  <c:v>9881.3492079026528</c:v>
                </c:pt>
                <c:pt idx="3147">
                  <c:v>9873.4105319490245</c:v>
                </c:pt>
                <c:pt idx="3148">
                  <c:v>9841.9271877857991</c:v>
                </c:pt>
                <c:pt idx="3149">
                  <c:v>9898.6117674238521</c:v>
                </c:pt>
                <c:pt idx="3150">
                  <c:v>9960.108872751327</c:v>
                </c:pt>
                <c:pt idx="3151">
                  <c:v>9913.4397866171639</c:v>
                </c:pt>
                <c:pt idx="3152">
                  <c:v>9998.6368794873306</c:v>
                </c:pt>
                <c:pt idx="3153">
                  <c:v>9996.9371112178178</c:v>
                </c:pt>
                <c:pt idx="3154">
                  <c:v>9958.3429358062494</c:v>
                </c:pt>
                <c:pt idx="3155">
                  <c:v>10003.281949972663</c:v>
                </c:pt>
                <c:pt idx="3156">
                  <c:v>9962.5115737291599</c:v>
                </c:pt>
                <c:pt idx="3157">
                  <c:v>10012.288266556141</c:v>
                </c:pt>
                <c:pt idx="3158">
                  <c:v>10008.786969349327</c:v>
                </c:pt>
                <c:pt idx="3159">
                  <c:v>10067.03510687485</c:v>
                </c:pt>
                <c:pt idx="3160">
                  <c:v>10068.800864832596</c:v>
                </c:pt>
                <c:pt idx="3161">
                  <c:v>10106.202432525102</c:v>
                </c:pt>
                <c:pt idx="3162">
                  <c:v>10105.712281707125</c:v>
                </c:pt>
                <c:pt idx="3163">
                  <c:v>10117.347998828283</c:v>
                </c:pt>
                <c:pt idx="3164">
                  <c:v>10125.746409402111</c:v>
                </c:pt>
                <c:pt idx="3165">
                  <c:v>10153.029220527604</c:v>
                </c:pt>
                <c:pt idx="3166">
                  <c:v>10142.548248463254</c:v>
                </c:pt>
                <c:pt idx="3167">
                  <c:v>10133.947367548557</c:v>
                </c:pt>
                <c:pt idx="3168">
                  <c:v>10147.155954547419</c:v>
                </c:pt>
                <c:pt idx="3169">
                  <c:v>10169.048443519356</c:v>
                </c:pt>
                <c:pt idx="3170">
                  <c:v>10169.031156137002</c:v>
                </c:pt>
                <c:pt idx="3171">
                  <c:v>10170.803618267517</c:v>
                </c:pt>
                <c:pt idx="3172">
                  <c:v>10129.263005049426</c:v>
                </c:pt>
                <c:pt idx="3173">
                  <c:v>10157.569230517038</c:v>
                </c:pt>
                <c:pt idx="3174">
                  <c:v>10167.723752476786</c:v>
                </c:pt>
                <c:pt idx="3175">
                  <c:v>10144.666405323294</c:v>
                </c:pt>
                <c:pt idx="3176">
                  <c:v>10156.702037546569</c:v>
                </c:pt>
                <c:pt idx="3177">
                  <c:v>10157.21088831865</c:v>
                </c:pt>
                <c:pt idx="3178">
                  <c:v>10202.892944288864</c:v>
                </c:pt>
                <c:pt idx="3179">
                  <c:v>10266.303923937619</c:v>
                </c:pt>
                <c:pt idx="3180">
                  <c:v>10280.450890744805</c:v>
                </c:pt>
                <c:pt idx="3181">
                  <c:v>10278.022648244412</c:v>
                </c:pt>
                <c:pt idx="3182">
                  <c:v>10306.694220223955</c:v>
                </c:pt>
                <c:pt idx="3183">
                  <c:v>10334.122394882816</c:v>
                </c:pt>
                <c:pt idx="3184">
                  <c:v>10336.555047294571</c:v>
                </c:pt>
                <c:pt idx="3185">
                  <c:v>10354.499306856675</c:v>
                </c:pt>
                <c:pt idx="3186">
                  <c:v>10355.857817165734</c:v>
                </c:pt>
                <c:pt idx="3187">
                  <c:v>10369.908645052064</c:v>
                </c:pt>
                <c:pt idx="3188">
                  <c:v>10328.530635576577</c:v>
                </c:pt>
                <c:pt idx="3189">
                  <c:v>10257.407340766933</c:v>
                </c:pt>
                <c:pt idx="3190">
                  <c:v>10273.377098255773</c:v>
                </c:pt>
                <c:pt idx="3191">
                  <c:v>10265.869314272368</c:v>
                </c:pt>
                <c:pt idx="3192">
                  <c:v>10265.748177014459</c:v>
                </c:pt>
                <c:pt idx="3193">
                  <c:v>10355.702821990366</c:v>
                </c:pt>
                <c:pt idx="3194">
                  <c:v>10402.334551797789</c:v>
                </c:pt>
                <c:pt idx="3195">
                  <c:v>10436.062041115083</c:v>
                </c:pt>
                <c:pt idx="3196">
                  <c:v>10436.110047000473</c:v>
                </c:pt>
                <c:pt idx="3197">
                  <c:v>10431.522333023811</c:v>
                </c:pt>
                <c:pt idx="3198">
                  <c:v>10449.492716546911</c:v>
                </c:pt>
                <c:pt idx="3199">
                  <c:v>10643.174064048108</c:v>
                </c:pt>
                <c:pt idx="3200">
                  <c:v>10687.025005509393</c:v>
                </c:pt>
                <c:pt idx="3201">
                  <c:v>10713.860125298226</c:v>
                </c:pt>
                <c:pt idx="3202">
                  <c:v>10710.487402130782</c:v>
                </c:pt>
                <c:pt idx="3203">
                  <c:v>10638.069512610014</c:v>
                </c:pt>
                <c:pt idx="3204">
                  <c:v>10648.57673386762</c:v>
                </c:pt>
                <c:pt idx="3205">
                  <c:v>10654.631514598497</c:v>
                </c:pt>
                <c:pt idx="3206">
                  <c:v>10663.396014482407</c:v>
                </c:pt>
                <c:pt idx="3207">
                  <c:v>10629.011894033709</c:v>
                </c:pt>
                <c:pt idx="3208">
                  <c:v>10706.434679571039</c:v>
                </c:pt>
                <c:pt idx="3209">
                  <c:v>10696.220740886729</c:v>
                </c:pt>
                <c:pt idx="3210">
                  <c:v>10677.993311122184</c:v>
                </c:pt>
                <c:pt idx="3211">
                  <c:v>10698.668041771178</c:v>
                </c:pt>
                <c:pt idx="3212">
                  <c:v>10732.972250980312</c:v>
                </c:pt>
                <c:pt idx="3213">
                  <c:v>10705.124481177918</c:v>
                </c:pt>
                <c:pt idx="3214">
                  <c:v>10724.086468171428</c:v>
                </c:pt>
                <c:pt idx="3215">
                  <c:v>10719.299235972037</c:v>
                </c:pt>
                <c:pt idx="3216">
                  <c:v>10675.663112642242</c:v>
                </c:pt>
                <c:pt idx="3217">
                  <c:v>10646.74807910165</c:v>
                </c:pt>
                <c:pt idx="3218">
                  <c:v>10664.961471040569</c:v>
                </c:pt>
                <c:pt idx="3219">
                  <c:v>10636.429499617094</c:v>
                </c:pt>
                <c:pt idx="3220">
                  <c:v>10658.466054254401</c:v>
                </c:pt>
                <c:pt idx="3221">
                  <c:v>10588.16494385375</c:v>
                </c:pt>
                <c:pt idx="3222">
                  <c:v>10582.545804718047</c:v>
                </c:pt>
                <c:pt idx="3223">
                  <c:v>10598.856682566859</c:v>
                </c:pt>
                <c:pt idx="3224">
                  <c:v>10658.182722961858</c:v>
                </c:pt>
                <c:pt idx="3225">
                  <c:v>10672.933647850437</c:v>
                </c:pt>
                <c:pt idx="3226">
                  <c:v>10844.393259609789</c:v>
                </c:pt>
                <c:pt idx="3227">
                  <c:v>10855.033778276118</c:v>
                </c:pt>
                <c:pt idx="3228">
                  <c:v>10939.24387381785</c:v>
                </c:pt>
                <c:pt idx="3229">
                  <c:v>10985.135095792903</c:v>
                </c:pt>
                <c:pt idx="3230">
                  <c:v>10952.248896856627</c:v>
                </c:pt>
                <c:pt idx="3231">
                  <c:v>10993.511494575534</c:v>
                </c:pt>
                <c:pt idx="3232">
                  <c:v>10987.129761152933</c:v>
                </c:pt>
                <c:pt idx="3233">
                  <c:v>11052.713037410231</c:v>
                </c:pt>
                <c:pt idx="3234">
                  <c:v>11062.999797434148</c:v>
                </c:pt>
                <c:pt idx="3235">
                  <c:v>11097.138002209071</c:v>
                </c:pt>
                <c:pt idx="3236">
                  <c:v>11116.895346708203</c:v>
                </c:pt>
                <c:pt idx="3237">
                  <c:v>11129.615298363906</c:v>
                </c:pt>
                <c:pt idx="3238">
                  <c:v>11194.702401590268</c:v>
                </c:pt>
                <c:pt idx="3239">
                  <c:v>11242.879922845752</c:v>
                </c:pt>
                <c:pt idx="3240">
                  <c:v>11202.480882418989</c:v>
                </c:pt>
                <c:pt idx="3241">
                  <c:v>11200.453233379272</c:v>
                </c:pt>
                <c:pt idx="3242">
                  <c:v>11113.525395789693</c:v>
                </c:pt>
                <c:pt idx="3243">
                  <c:v>11075.289311665478</c:v>
                </c:pt>
                <c:pt idx="3244">
                  <c:v>11093.419560268674</c:v>
                </c:pt>
                <c:pt idx="3245">
                  <c:v>11065.921191862681</c:v>
                </c:pt>
                <c:pt idx="3246">
                  <c:v>11136.263933102995</c:v>
                </c:pt>
                <c:pt idx="3247">
                  <c:v>11196.164783172762</c:v>
                </c:pt>
                <c:pt idx="3248">
                  <c:v>11141.150188277687</c:v>
                </c:pt>
                <c:pt idx="3249">
                  <c:v>11090.169399131146</c:v>
                </c:pt>
                <c:pt idx="3250">
                  <c:v>11051.500196470255</c:v>
                </c:pt>
                <c:pt idx="3251">
                  <c:v>11132.869076966806</c:v>
                </c:pt>
                <c:pt idx="3252">
                  <c:v>11162.614989853553</c:v>
                </c:pt>
                <c:pt idx="3253">
                  <c:v>11120.293051381022</c:v>
                </c:pt>
                <c:pt idx="3254">
                  <c:v>11172.411640854236</c:v>
                </c:pt>
                <c:pt idx="3255">
                  <c:v>11238.213793695375</c:v>
                </c:pt>
                <c:pt idx="3256">
                  <c:v>11235.018769513827</c:v>
                </c:pt>
                <c:pt idx="3257">
                  <c:v>11174.891196063143</c:v>
                </c:pt>
                <c:pt idx="3258">
                  <c:v>11209.574705868365</c:v>
                </c:pt>
                <c:pt idx="3259">
                  <c:v>11181.421858994576</c:v>
                </c:pt>
                <c:pt idx="3260">
                  <c:v>11183.223186056061</c:v>
                </c:pt>
                <c:pt idx="3261">
                  <c:v>11125.744773846689</c:v>
                </c:pt>
                <c:pt idx="3262">
                  <c:v>11107.669888887098</c:v>
                </c:pt>
                <c:pt idx="3263">
                  <c:v>11157.851009144124</c:v>
                </c:pt>
                <c:pt idx="3264">
                  <c:v>11148.096815791931</c:v>
                </c:pt>
                <c:pt idx="3265">
                  <c:v>11241.092009809903</c:v>
                </c:pt>
                <c:pt idx="3266">
                  <c:v>11220.092525826378</c:v>
                </c:pt>
                <c:pt idx="3267">
                  <c:v>11294.724093271165</c:v>
                </c:pt>
                <c:pt idx="3268">
                  <c:v>11311.705710945398</c:v>
                </c:pt>
                <c:pt idx="3269">
                  <c:v>11314.161482255244</c:v>
                </c:pt>
                <c:pt idx="3270">
                  <c:v>11387.48856282174</c:v>
                </c:pt>
                <c:pt idx="3271">
                  <c:v>11371.753331125632</c:v>
                </c:pt>
                <c:pt idx="3272">
                  <c:v>11416.124775448352</c:v>
                </c:pt>
                <c:pt idx="3273">
                  <c:v>11414.631546327724</c:v>
                </c:pt>
                <c:pt idx="3274">
                  <c:v>11439.894408866057</c:v>
                </c:pt>
                <c:pt idx="3275">
                  <c:v>11464.305999545137</c:v>
                </c:pt>
                <c:pt idx="3276">
                  <c:v>11507.063275201041</c:v>
                </c:pt>
                <c:pt idx="3277">
                  <c:v>11505.421217271669</c:v>
                </c:pt>
                <c:pt idx="3278">
                  <c:v>11515.692106792327</c:v>
                </c:pt>
                <c:pt idx="3279">
                  <c:v>11568.862360387808</c:v>
                </c:pt>
                <c:pt idx="3280">
                  <c:v>11613.740291256225</c:v>
                </c:pt>
                <c:pt idx="3281">
                  <c:v>11594.873770153079</c:v>
                </c:pt>
                <c:pt idx="3282">
                  <c:v>11761.70545190755</c:v>
                </c:pt>
                <c:pt idx="3283">
                  <c:v>11688.933427935508</c:v>
                </c:pt>
                <c:pt idx="3284">
                  <c:v>11615.651997595753</c:v>
                </c:pt>
                <c:pt idx="3285">
                  <c:v>11654.861792478838</c:v>
                </c:pt>
                <c:pt idx="3286">
                  <c:v>11733.930705851373</c:v>
                </c:pt>
                <c:pt idx="3287">
                  <c:v>11796.559387600784</c:v>
                </c:pt>
                <c:pt idx="3288">
                  <c:v>11815.916361899899</c:v>
                </c:pt>
                <c:pt idx="3289">
                  <c:v>11889.463351702909</c:v>
                </c:pt>
                <c:pt idx="3290">
                  <c:v>11912.341057084255</c:v>
                </c:pt>
                <c:pt idx="3291">
                  <c:v>11851.558336840482</c:v>
                </c:pt>
                <c:pt idx="3292">
                  <c:v>11802.797470375219</c:v>
                </c:pt>
                <c:pt idx="3293">
                  <c:v>11782.897953840165</c:v>
                </c:pt>
                <c:pt idx="3294">
                  <c:v>11805.188840189241</c:v>
                </c:pt>
                <c:pt idx="3295">
                  <c:v>11819.842621096568</c:v>
                </c:pt>
                <c:pt idx="3296">
                  <c:v>11849.863839369891</c:v>
                </c:pt>
                <c:pt idx="3297">
                  <c:v>11888.411446439361</c:v>
                </c:pt>
                <c:pt idx="3298">
                  <c:v>11962.340721860188</c:v>
                </c:pt>
                <c:pt idx="3299">
                  <c:v>11939.335944417979</c:v>
                </c:pt>
                <c:pt idx="3300">
                  <c:v>11904.143557788213</c:v>
                </c:pt>
                <c:pt idx="3301">
                  <c:v>11941.779698060516</c:v>
                </c:pt>
                <c:pt idx="3302">
                  <c:v>11997.980101675528</c:v>
                </c:pt>
                <c:pt idx="3303">
                  <c:v>11983.828484145602</c:v>
                </c:pt>
                <c:pt idx="3304">
                  <c:v>12033.914895295089</c:v>
                </c:pt>
                <c:pt idx="3305">
                  <c:v>11944.579924678377</c:v>
                </c:pt>
                <c:pt idx="3306">
                  <c:v>12157.605535345054</c:v>
                </c:pt>
                <c:pt idx="3307">
                  <c:v>12225.000005869686</c:v>
                </c:pt>
                <c:pt idx="3308">
                  <c:v>12174.249140845319</c:v>
                </c:pt>
                <c:pt idx="3309">
                  <c:v>12239.277892631144</c:v>
                </c:pt>
                <c:pt idx="3310">
                  <c:v>12258.901126876399</c:v>
                </c:pt>
                <c:pt idx="3311">
                  <c:v>12227.556342585089</c:v>
                </c:pt>
                <c:pt idx="3312">
                  <c:v>12220.798172194542</c:v>
                </c:pt>
                <c:pt idx="3313">
                  <c:v>12339.849521748609</c:v>
                </c:pt>
                <c:pt idx="3314">
                  <c:v>12388.356236233651</c:v>
                </c:pt>
                <c:pt idx="3315">
                  <c:v>12477.011029967009</c:v>
                </c:pt>
                <c:pt idx="3316">
                  <c:v>12399.843212148869</c:v>
                </c:pt>
                <c:pt idx="3317">
                  <c:v>12526.552249996534</c:v>
                </c:pt>
                <c:pt idx="3318">
                  <c:v>12496.320668796392</c:v>
                </c:pt>
                <c:pt idx="3319">
                  <c:v>12601.655904609877</c:v>
                </c:pt>
                <c:pt idx="3320">
                  <c:v>12734.302194827391</c:v>
                </c:pt>
                <c:pt idx="3321">
                  <c:v>12805.362147934966</c:v>
                </c:pt>
                <c:pt idx="3322">
                  <c:v>12853.196578238578</c:v>
                </c:pt>
                <c:pt idx="3323">
                  <c:v>12970.080977281763</c:v>
                </c:pt>
                <c:pt idx="3324">
                  <c:v>12741.67266323944</c:v>
                </c:pt>
                <c:pt idx="3325">
                  <c:v>12818.053894186496</c:v>
                </c:pt>
                <c:pt idx="3326">
                  <c:v>13033.44206279746</c:v>
                </c:pt>
                <c:pt idx="3327">
                  <c:v>12899.235406532627</c:v>
                </c:pt>
                <c:pt idx="3328">
                  <c:v>12871.106043881602</c:v>
                </c:pt>
                <c:pt idx="3329">
                  <c:v>12967.340729550497</c:v>
                </c:pt>
                <c:pt idx="3330">
                  <c:v>12767.638495379128</c:v>
                </c:pt>
                <c:pt idx="3331">
                  <c:v>12832.042294241368</c:v>
                </c:pt>
                <c:pt idx="3332">
                  <c:v>12900.796376853914</c:v>
                </c:pt>
                <c:pt idx="3333">
                  <c:v>12974.110312583936</c:v>
                </c:pt>
                <c:pt idx="3334">
                  <c:v>13027.610353868908</c:v>
                </c:pt>
                <c:pt idx="3335">
                  <c:v>12956.060112283389</c:v>
                </c:pt>
                <c:pt idx="3336">
                  <c:v>12982.145843713461</c:v>
                </c:pt>
                <c:pt idx="3337">
                  <c:v>12938.680321214124</c:v>
                </c:pt>
                <c:pt idx="3338">
                  <c:v>12828.000262010393</c:v>
                </c:pt>
                <c:pt idx="3339">
                  <c:v>12847.175556802047</c:v>
                </c:pt>
                <c:pt idx="3340">
                  <c:v>12979.213688304635</c:v>
                </c:pt>
                <c:pt idx="3341">
                  <c:v>12847.764105833592</c:v>
                </c:pt>
                <c:pt idx="3342">
                  <c:v>12789.872080772706</c:v>
                </c:pt>
                <c:pt idx="3343">
                  <c:v>12776.055181963848</c:v>
                </c:pt>
                <c:pt idx="3344">
                  <c:v>12823.493952459998</c:v>
                </c:pt>
                <c:pt idx="3345">
                  <c:v>12821.117759030607</c:v>
                </c:pt>
                <c:pt idx="3346">
                  <c:v>12756.087767645027</c:v>
                </c:pt>
                <c:pt idx="3347">
                  <c:v>12795.168593738761</c:v>
                </c:pt>
                <c:pt idx="3348">
                  <c:v>12862.618324980655</c:v>
                </c:pt>
                <c:pt idx="3349">
                  <c:v>12941.028846289737</c:v>
                </c:pt>
                <c:pt idx="3350">
                  <c:v>12989.694879369094</c:v>
                </c:pt>
                <c:pt idx="3351">
                  <c:v>13039.768854159573</c:v>
                </c:pt>
                <c:pt idx="3352">
                  <c:v>12955.430237164639</c:v>
                </c:pt>
                <c:pt idx="3353">
                  <c:v>13010.349601483003</c:v>
                </c:pt>
                <c:pt idx="3354">
                  <c:v>13140.587104098729</c:v>
                </c:pt>
                <c:pt idx="3355">
                  <c:v>13236.977252683424</c:v>
                </c:pt>
                <c:pt idx="3356">
                  <c:v>13324.428666601003</c:v>
                </c:pt>
                <c:pt idx="3357">
                  <c:v>13292.082283569962</c:v>
                </c:pt>
                <c:pt idx="3358">
                  <c:v>13414.120878640102</c:v>
                </c:pt>
                <c:pt idx="3359">
                  <c:v>13395.453788025387</c:v>
                </c:pt>
                <c:pt idx="3360">
                  <c:v>13196.465661549648</c:v>
                </c:pt>
                <c:pt idx="3361">
                  <c:v>13455.761695686871</c:v>
                </c:pt>
                <c:pt idx="3362">
                  <c:v>13469.918502566903</c:v>
                </c:pt>
                <c:pt idx="3363">
                  <c:v>13456.064691387013</c:v>
                </c:pt>
                <c:pt idx="3364">
                  <c:v>13432.302626748493</c:v>
                </c:pt>
                <c:pt idx="3365">
                  <c:v>13551.148953929438</c:v>
                </c:pt>
                <c:pt idx="3366">
                  <c:v>13625.914708052953</c:v>
                </c:pt>
                <c:pt idx="3367">
                  <c:v>13669.216502403675</c:v>
                </c:pt>
                <c:pt idx="3368">
                  <c:v>13702.036291225946</c:v>
                </c:pt>
                <c:pt idx="3369">
                  <c:v>13852.851864276212</c:v>
                </c:pt>
                <c:pt idx="3370">
                  <c:v>13869.638750165343</c:v>
                </c:pt>
                <c:pt idx="3371">
                  <c:v>13606.616307871082</c:v>
                </c:pt>
                <c:pt idx="3372">
                  <c:v>13689.226157461058</c:v>
                </c:pt>
                <c:pt idx="3373">
                  <c:v>13699.187807335842</c:v>
                </c:pt>
                <c:pt idx="3374">
                  <c:v>13662.323292946301</c:v>
                </c:pt>
                <c:pt idx="3375">
                  <c:v>13805.395142470035</c:v>
                </c:pt>
                <c:pt idx="3376">
                  <c:v>13848.869712313188</c:v>
                </c:pt>
                <c:pt idx="3377">
                  <c:v>13812.931895409734</c:v>
                </c:pt>
                <c:pt idx="3378">
                  <c:v>14002.959162081264</c:v>
                </c:pt>
                <c:pt idx="3379">
                  <c:v>13892.888901587725</c:v>
                </c:pt>
                <c:pt idx="3380">
                  <c:v>13967.428418411413</c:v>
                </c:pt>
                <c:pt idx="3381">
                  <c:v>13788.899541852961</c:v>
                </c:pt>
                <c:pt idx="3382">
                  <c:v>13878.510842195556</c:v>
                </c:pt>
                <c:pt idx="3383">
                  <c:v>13956.902222836614</c:v>
                </c:pt>
                <c:pt idx="3384">
                  <c:v>13972.366470499517</c:v>
                </c:pt>
                <c:pt idx="3385">
                  <c:v>14106.118345775021</c:v>
                </c:pt>
                <c:pt idx="3386">
                  <c:v>13463.687629788894</c:v>
                </c:pt>
                <c:pt idx="3387">
                  <c:v>13075.481046146613</c:v>
                </c:pt>
                <c:pt idx="3388">
                  <c:v>12656.20659356519</c:v>
                </c:pt>
                <c:pt idx="3389">
                  <c:v>12657.219090092674</c:v>
                </c:pt>
                <c:pt idx="3390">
                  <c:v>12776.350101890535</c:v>
                </c:pt>
                <c:pt idx="3391">
                  <c:v>12470.217254734147</c:v>
                </c:pt>
                <c:pt idx="3392">
                  <c:v>12503.212202568448</c:v>
                </c:pt>
                <c:pt idx="3393">
                  <c:v>12450.21108604176</c:v>
                </c:pt>
                <c:pt idx="3394">
                  <c:v>12488.654847833239</c:v>
                </c:pt>
                <c:pt idx="3395">
                  <c:v>12484.583546352846</c:v>
                </c:pt>
                <c:pt idx="3396">
                  <c:v>12409.205376275031</c:v>
                </c:pt>
                <c:pt idx="3397">
                  <c:v>12317.920779686077</c:v>
                </c:pt>
                <c:pt idx="3398">
                  <c:v>12364.880389074475</c:v>
                </c:pt>
                <c:pt idx="3399">
                  <c:v>12361.726108087221</c:v>
                </c:pt>
                <c:pt idx="3400">
                  <c:v>12308.631258280377</c:v>
                </c:pt>
                <c:pt idx="3401">
                  <c:v>12266.795451496608</c:v>
                </c:pt>
                <c:pt idx="3402">
                  <c:v>12344.038235775137</c:v>
                </c:pt>
                <c:pt idx="3403">
                  <c:v>12331.12760618434</c:v>
                </c:pt>
                <c:pt idx="3404">
                  <c:v>12350.771092460991</c:v>
                </c:pt>
                <c:pt idx="3405">
                  <c:v>12336.713444803552</c:v>
                </c:pt>
                <c:pt idx="3406">
                  <c:v>12295.665498158658</c:v>
                </c:pt>
                <c:pt idx="3407">
                  <c:v>12314.640169155417</c:v>
                </c:pt>
                <c:pt idx="3408">
                  <c:v>12288.978921970931</c:v>
                </c:pt>
                <c:pt idx="3409">
                  <c:v>12323.802201542119</c:v>
                </c:pt>
                <c:pt idx="3410">
                  <c:v>12358.013076453601</c:v>
                </c:pt>
                <c:pt idx="3411">
                  <c:v>12368.713879976502</c:v>
                </c:pt>
                <c:pt idx="3412">
                  <c:v>12368.13378729553</c:v>
                </c:pt>
                <c:pt idx="3413">
                  <c:v>12416.26561674217</c:v>
                </c:pt>
                <c:pt idx="3414">
                  <c:v>12403.13914073215</c:v>
                </c:pt>
                <c:pt idx="3415">
                  <c:v>12412.135137550922</c:v>
                </c:pt>
                <c:pt idx="3416">
                  <c:v>12437.438516242333</c:v>
                </c:pt>
                <c:pt idx="3417">
                  <c:v>12399.490647585426</c:v>
                </c:pt>
                <c:pt idx="3418">
                  <c:v>12431.038671640077</c:v>
                </c:pt>
                <c:pt idx="3419">
                  <c:v>12430.522783535203</c:v>
                </c:pt>
                <c:pt idx="3420">
                  <c:v>12427.152868808587</c:v>
                </c:pt>
                <c:pt idx="3421">
                  <c:v>12422.874200075856</c:v>
                </c:pt>
                <c:pt idx="3422">
                  <c:v>12400.219846684597</c:v>
                </c:pt>
                <c:pt idx="3423">
                  <c:v>12391.486371846577</c:v>
                </c:pt>
                <c:pt idx="3424">
                  <c:v>12407.652304967287</c:v>
                </c:pt>
                <c:pt idx="3425">
                  <c:v>12391.233258672124</c:v>
                </c:pt>
                <c:pt idx="3426">
                  <c:v>12477.634849938193</c:v>
                </c:pt>
                <c:pt idx="3427">
                  <c:v>12567.727116845203</c:v>
                </c:pt>
                <c:pt idx="3428">
                  <c:v>12507.956263450198</c:v>
                </c:pt>
                <c:pt idx="3429">
                  <c:v>12660.989857537885</c:v>
                </c:pt>
                <c:pt idx="3430">
                  <c:v>12554.724903564584</c:v>
                </c:pt>
                <c:pt idx="3431">
                  <c:v>12548.392300323225</c:v>
                </c:pt>
                <c:pt idx="3432">
                  <c:v>12720.626513680541</c:v>
                </c:pt>
                <c:pt idx="3433">
                  <c:v>12671.000805525371</c:v>
                </c:pt>
                <c:pt idx="3434">
                  <c:v>12561.385244656853</c:v>
                </c:pt>
                <c:pt idx="3435">
                  <c:v>12612.782664662414</c:v>
                </c:pt>
                <c:pt idx="3436">
                  <c:v>12545.957619548501</c:v>
                </c:pt>
                <c:pt idx="3437">
                  <c:v>12491.109202027359</c:v>
                </c:pt>
                <c:pt idx="3438">
                  <c:v>12456.772391941906</c:v>
                </c:pt>
                <c:pt idx="3439">
                  <c:v>12484.001650713451</c:v>
                </c:pt>
                <c:pt idx="3440">
                  <c:v>12458.480606138897</c:v>
                </c:pt>
                <c:pt idx="3441">
                  <c:v>12484.141338643361</c:v>
                </c:pt>
                <c:pt idx="3442">
                  <c:v>12561.275854318303</c:v>
                </c:pt>
                <c:pt idx="3443">
                  <c:v>12520.882559553571</c:v>
                </c:pt>
                <c:pt idx="3444">
                  <c:v>12526.698509502483</c:v>
                </c:pt>
                <c:pt idx="3445">
                  <c:v>12473.611613889063</c:v>
                </c:pt>
                <c:pt idx="3446">
                  <c:v>12332.805743907998</c:v>
                </c:pt>
                <c:pt idx="3447">
                  <c:v>12347.820934901207</c:v>
                </c:pt>
                <c:pt idx="3448">
                  <c:v>12347.327022063811</c:v>
                </c:pt>
                <c:pt idx="3449">
                  <c:v>12503.36513257244</c:v>
                </c:pt>
                <c:pt idx="3450">
                  <c:v>12537.080456652422</c:v>
                </c:pt>
                <c:pt idx="3451">
                  <c:v>12664.493551625335</c:v>
                </c:pt>
                <c:pt idx="3452">
                  <c:v>12667.48997079965</c:v>
                </c:pt>
                <c:pt idx="3453">
                  <c:v>12762.736827890092</c:v>
                </c:pt>
                <c:pt idx="3454">
                  <c:v>12748.025221148584</c:v>
                </c:pt>
                <c:pt idx="3455">
                  <c:v>12721.154933587448</c:v>
                </c:pt>
                <c:pt idx="3456">
                  <c:v>12809.275645927901</c:v>
                </c:pt>
                <c:pt idx="3457">
                  <c:v>13003.664089420245</c:v>
                </c:pt>
                <c:pt idx="3458">
                  <c:v>12998.730499264719</c:v>
                </c:pt>
                <c:pt idx="3459">
                  <c:v>13024.726660390199</c:v>
                </c:pt>
                <c:pt idx="3460">
                  <c:v>12947.5278030014</c:v>
                </c:pt>
                <c:pt idx="3461">
                  <c:v>13136.925534456484</c:v>
                </c:pt>
                <c:pt idx="3462">
                  <c:v>13307.266793091569</c:v>
                </c:pt>
                <c:pt idx="3463">
                  <c:v>13279.139223271011</c:v>
                </c:pt>
                <c:pt idx="3464">
                  <c:v>13213.752741735625</c:v>
                </c:pt>
                <c:pt idx="3465">
                  <c:v>13361.302790350941</c:v>
                </c:pt>
                <c:pt idx="3466">
                  <c:v>13305.067739166912</c:v>
                </c:pt>
                <c:pt idx="3467">
                  <c:v>13424.51930682238</c:v>
                </c:pt>
                <c:pt idx="3468">
                  <c:v>13557.309281997745</c:v>
                </c:pt>
                <c:pt idx="3469">
                  <c:v>13517.357247274625</c:v>
                </c:pt>
                <c:pt idx="3470">
                  <c:v>13571.107666632688</c:v>
                </c:pt>
                <c:pt idx="3471">
                  <c:v>13437.794604691055</c:v>
                </c:pt>
                <c:pt idx="3472">
                  <c:v>13413.231659933141</c:v>
                </c:pt>
                <c:pt idx="3473">
                  <c:v>13475.494539975385</c:v>
                </c:pt>
                <c:pt idx="3474">
                  <c:v>13611.991866819159</c:v>
                </c:pt>
                <c:pt idx="3475">
                  <c:v>13679.838117880945</c:v>
                </c:pt>
                <c:pt idx="3476">
                  <c:v>13700.907804550105</c:v>
                </c:pt>
                <c:pt idx="3477">
                  <c:v>13607.011373093181</c:v>
                </c:pt>
                <c:pt idx="3478">
                  <c:v>13546.849333008187</c:v>
                </c:pt>
                <c:pt idx="3479">
                  <c:v>13632.267636792538</c:v>
                </c:pt>
                <c:pt idx="3480">
                  <c:v>13669.437377731016</c:v>
                </c:pt>
                <c:pt idx="3481">
                  <c:v>13724.050880886265</c:v>
                </c:pt>
                <c:pt idx="3482">
                  <c:v>13488.856331320165</c:v>
                </c:pt>
                <c:pt idx="3483">
                  <c:v>13412.963978943259</c:v>
                </c:pt>
                <c:pt idx="3484">
                  <c:v>13555.329178615762</c:v>
                </c:pt>
                <c:pt idx="3485">
                  <c:v>13647.125867813349</c:v>
                </c:pt>
                <c:pt idx="3486">
                  <c:v>13853.645094145795</c:v>
                </c:pt>
                <c:pt idx="3487">
                  <c:v>13842.670236502212</c:v>
                </c:pt>
                <c:pt idx="3488">
                  <c:v>14046.093812695706</c:v>
                </c:pt>
                <c:pt idx="3489">
                  <c:v>13909.884627165851</c:v>
                </c:pt>
                <c:pt idx="3490">
                  <c:v>13992.072571473924</c:v>
                </c:pt>
                <c:pt idx="3491">
                  <c:v>14011.462785643473</c:v>
                </c:pt>
                <c:pt idx="3492">
                  <c:v>14251.637472691024</c:v>
                </c:pt>
                <c:pt idx="3493">
                  <c:v>14325.733161075292</c:v>
                </c:pt>
                <c:pt idx="3494">
                  <c:v>14306.863305355524</c:v>
                </c:pt>
                <c:pt idx="3495">
                  <c:v>14300.928818456463</c:v>
                </c:pt>
                <c:pt idx="3496">
                  <c:v>14251.803697872183</c:v>
                </c:pt>
                <c:pt idx="3497">
                  <c:v>14258.549076562385</c:v>
                </c:pt>
                <c:pt idx="3498">
                  <c:v>14251.535296271624</c:v>
                </c:pt>
                <c:pt idx="3499">
                  <c:v>14334.648824965951</c:v>
                </c:pt>
                <c:pt idx="3500">
                  <c:v>14114.299470158339</c:v>
                </c:pt>
                <c:pt idx="3501">
                  <c:v>14497.056688909881</c:v>
                </c:pt>
                <c:pt idx="3502">
                  <c:v>14645.548590868715</c:v>
                </c:pt>
                <c:pt idx="3503">
                  <c:v>14689.445693660125</c:v>
                </c:pt>
                <c:pt idx="3504">
                  <c:v>14692.846300338208</c:v>
                </c:pt>
                <c:pt idx="3505">
                  <c:v>14558.634495807768</c:v>
                </c:pt>
                <c:pt idx="3506">
                  <c:v>14410.207761259559</c:v>
                </c:pt>
                <c:pt idx="3507">
                  <c:v>14285.465797774215</c:v>
                </c:pt>
                <c:pt idx="3508">
                  <c:v>14239.223744986821</c:v>
                </c:pt>
                <c:pt idx="3509">
                  <c:v>14370.663171532045</c:v>
                </c:pt>
                <c:pt idx="3510">
                  <c:v>14367.777542367201</c:v>
                </c:pt>
                <c:pt idx="3511">
                  <c:v>14539.662138662048</c:v>
                </c:pt>
                <c:pt idx="3512">
                  <c:v>14415.13865624169</c:v>
                </c:pt>
                <c:pt idx="3513">
                  <c:v>14230.361084404387</c:v>
                </c:pt>
                <c:pt idx="3514">
                  <c:v>14181.515369982169</c:v>
                </c:pt>
                <c:pt idx="3515">
                  <c:v>14253.792881216821</c:v>
                </c:pt>
                <c:pt idx="3516">
                  <c:v>14230.934073573213</c:v>
                </c:pt>
                <c:pt idx="3517">
                  <c:v>14131.590768992413</c:v>
                </c:pt>
                <c:pt idx="3518">
                  <c:v>14272.854389796492</c:v>
                </c:pt>
                <c:pt idx="3519">
                  <c:v>14214.76387243002</c:v>
                </c:pt>
                <c:pt idx="3520">
                  <c:v>14196.532016287241</c:v>
                </c:pt>
                <c:pt idx="3521">
                  <c:v>14103.020879549158</c:v>
                </c:pt>
                <c:pt idx="3522">
                  <c:v>13871.777877093455</c:v>
                </c:pt>
                <c:pt idx="3523">
                  <c:v>13933.046745621001</c:v>
                </c:pt>
                <c:pt idx="3524">
                  <c:v>13893.217738193969</c:v>
                </c:pt>
                <c:pt idx="3525">
                  <c:v>13952.423685585283</c:v>
                </c:pt>
                <c:pt idx="3526">
                  <c:v>13932.217785603818</c:v>
                </c:pt>
                <c:pt idx="3527">
                  <c:v>13921.352048952825</c:v>
                </c:pt>
                <c:pt idx="3528">
                  <c:v>13916.802551103228</c:v>
                </c:pt>
                <c:pt idx="3529">
                  <c:v>13945.441939073144</c:v>
                </c:pt>
                <c:pt idx="3530">
                  <c:v>13887.5432532305</c:v>
                </c:pt>
                <c:pt idx="3531">
                  <c:v>13907.149686795412</c:v>
                </c:pt>
                <c:pt idx="3532">
                  <c:v>13958.280713333885</c:v>
                </c:pt>
                <c:pt idx="3533">
                  <c:v>13916.760411524001</c:v>
                </c:pt>
                <c:pt idx="3534">
                  <c:v>14055.612105177899</c:v>
                </c:pt>
                <c:pt idx="3535">
                  <c:v>14163.487522523928</c:v>
                </c:pt>
                <c:pt idx="3536">
                  <c:v>14140.759374096535</c:v>
                </c:pt>
                <c:pt idx="3537">
                  <c:v>14304.580071445444</c:v>
                </c:pt>
                <c:pt idx="3538">
                  <c:v>14345.355276939099</c:v>
                </c:pt>
                <c:pt idx="3539">
                  <c:v>14313.215942976645</c:v>
                </c:pt>
                <c:pt idx="3540">
                  <c:v>14375.41402285685</c:v>
                </c:pt>
                <c:pt idx="3541">
                  <c:v>14472.321563867732</c:v>
                </c:pt>
                <c:pt idx="3542">
                  <c:v>14380.200895417245</c:v>
                </c:pt>
                <c:pt idx="3543">
                  <c:v>14334.402831605521</c:v>
                </c:pt>
                <c:pt idx="3544">
                  <c:v>14244.784145102323</c:v>
                </c:pt>
                <c:pt idx="3545">
                  <c:v>14269.7467048382</c:v>
                </c:pt>
                <c:pt idx="3546">
                  <c:v>14340.417625393911</c:v>
                </c:pt>
                <c:pt idx="3547">
                  <c:v>14496.805615765883</c:v>
                </c:pt>
                <c:pt idx="3548">
                  <c:v>14472.406042233988</c:v>
                </c:pt>
                <c:pt idx="3549">
                  <c:v>14530.046741018998</c:v>
                </c:pt>
                <c:pt idx="3550">
                  <c:v>14260.591383220823</c:v>
                </c:pt>
                <c:pt idx="3551">
                  <c:v>14439.126857043055</c:v>
                </c:pt>
                <c:pt idx="3552">
                  <c:v>14594.789308038093</c:v>
                </c:pt>
                <c:pt idx="3553">
                  <c:v>14614.214972607091</c:v>
                </c:pt>
                <c:pt idx="3554">
                  <c:v>14689.81869092488</c:v>
                </c:pt>
                <c:pt idx="3555">
                  <c:v>14839.776767067448</c:v>
                </c:pt>
                <c:pt idx="3556">
                  <c:v>14740.491240607384</c:v>
                </c:pt>
                <c:pt idx="3557">
                  <c:v>14734.763085711284</c:v>
                </c:pt>
                <c:pt idx="3558">
                  <c:v>14786.710492969958</c:v>
                </c:pt>
                <c:pt idx="3559">
                  <c:v>14469.905220658076</c:v>
                </c:pt>
                <c:pt idx="3560">
                  <c:v>14568.303470139595</c:v>
                </c:pt>
                <c:pt idx="3561">
                  <c:v>14424.320556453165</c:v>
                </c:pt>
                <c:pt idx="3562">
                  <c:v>14412.482516572485</c:v>
                </c:pt>
                <c:pt idx="3563">
                  <c:v>14428.908422896622</c:v>
                </c:pt>
                <c:pt idx="3564">
                  <c:v>14162.080390995365</c:v>
                </c:pt>
                <c:pt idx="3565">
                  <c:v>14179.27740521415</c:v>
                </c:pt>
                <c:pt idx="3566">
                  <c:v>14233.247988801617</c:v>
                </c:pt>
                <c:pt idx="3567">
                  <c:v>14425.765477773348</c:v>
                </c:pt>
                <c:pt idx="3568">
                  <c:v>14469.348600434796</c:v>
                </c:pt>
                <c:pt idx="3569">
                  <c:v>14487.882389057093</c:v>
                </c:pt>
                <c:pt idx="3570">
                  <c:v>14448.917229371724</c:v>
                </c:pt>
                <c:pt idx="3571">
                  <c:v>14510.719583036915</c:v>
                </c:pt>
                <c:pt idx="3572">
                  <c:v>14449.485797468456</c:v>
                </c:pt>
                <c:pt idx="3573">
                  <c:v>14430.886419349956</c:v>
                </c:pt>
                <c:pt idx="3574">
                  <c:v>14335.170678996334</c:v>
                </c:pt>
                <c:pt idx="3575">
                  <c:v>14452.585761476788</c:v>
                </c:pt>
                <c:pt idx="3576">
                  <c:v>14333.606294454006</c:v>
                </c:pt>
                <c:pt idx="3577">
                  <c:v>14446.827450573899</c:v>
                </c:pt>
                <c:pt idx="3578">
                  <c:v>14567.835521982652</c:v>
                </c:pt>
                <c:pt idx="3579">
                  <c:v>14644.991149257728</c:v>
                </c:pt>
                <c:pt idx="3580">
                  <c:v>14665.627406286147</c:v>
                </c:pt>
                <c:pt idx="3581">
                  <c:v>14628.293118597963</c:v>
                </c:pt>
                <c:pt idx="3582">
                  <c:v>14647.988652452843</c:v>
                </c:pt>
                <c:pt idx="3583">
                  <c:v>14811.709221621308</c:v>
                </c:pt>
                <c:pt idx="3584">
                  <c:v>14855.845152759895</c:v>
                </c:pt>
                <c:pt idx="3585">
                  <c:v>14979.689420291363</c:v>
                </c:pt>
                <c:pt idx="3586">
                  <c:v>15152.570015890946</c:v>
                </c:pt>
                <c:pt idx="3587">
                  <c:v>15094.941761606509</c:v>
                </c:pt>
                <c:pt idx="3588">
                  <c:v>15116.222610502022</c:v>
                </c:pt>
                <c:pt idx="3589">
                  <c:v>15150.524342849772</c:v>
                </c:pt>
                <c:pt idx="3590">
                  <c:v>15205.401057072009</c:v>
                </c:pt>
                <c:pt idx="3591">
                  <c:v>15362.758711531436</c:v>
                </c:pt>
                <c:pt idx="3592">
                  <c:v>15207.814535994543</c:v>
                </c:pt>
                <c:pt idx="3593">
                  <c:v>15277.25189638444</c:v>
                </c:pt>
                <c:pt idx="3594">
                  <c:v>15417.379433953647</c:v>
                </c:pt>
                <c:pt idx="3595">
                  <c:v>15924.774641552722</c:v>
                </c:pt>
                <c:pt idx="3596">
                  <c:v>15829.017379155601</c:v>
                </c:pt>
                <c:pt idx="3597">
                  <c:v>15929.566463351473</c:v>
                </c:pt>
                <c:pt idx="3598">
                  <c:v>15821.943126411777</c:v>
                </c:pt>
                <c:pt idx="3599">
                  <c:v>15821.471632506611</c:v>
                </c:pt>
                <c:pt idx="3600">
                  <c:v>15927.103687861041</c:v>
                </c:pt>
                <c:pt idx="3601">
                  <c:v>15864.306303440542</c:v>
                </c:pt>
                <c:pt idx="3602">
                  <c:v>15576.553169986217</c:v>
                </c:pt>
                <c:pt idx="3603">
                  <c:v>15514.430760633677</c:v>
                </c:pt>
                <c:pt idx="3604">
                  <c:v>15596.796873541882</c:v>
                </c:pt>
                <c:pt idx="3605">
                  <c:v>15488.098117091105</c:v>
                </c:pt>
                <c:pt idx="3606">
                  <c:v>15539.681227870078</c:v>
                </c:pt>
                <c:pt idx="3607">
                  <c:v>15503.479986481632</c:v>
                </c:pt>
                <c:pt idx="3608">
                  <c:v>15302.717672396688</c:v>
                </c:pt>
                <c:pt idx="3609">
                  <c:v>15122.055317828139</c:v>
                </c:pt>
                <c:pt idx="3610">
                  <c:v>15184.402039698012</c:v>
                </c:pt>
                <c:pt idx="3611">
                  <c:v>15343.580126280167</c:v>
                </c:pt>
                <c:pt idx="3612">
                  <c:v>14975.970961824683</c:v>
                </c:pt>
                <c:pt idx="3613">
                  <c:v>14639.477367880541</c:v>
                </c:pt>
                <c:pt idx="3614">
                  <c:v>14743.353243492074</c:v>
                </c:pt>
                <c:pt idx="3615">
                  <c:v>15006.77715889952</c:v>
                </c:pt>
                <c:pt idx="3616">
                  <c:v>14969.336750565782</c:v>
                </c:pt>
                <c:pt idx="3617">
                  <c:v>15047.074013245146</c:v>
                </c:pt>
                <c:pt idx="3618">
                  <c:v>15383.446838689038</c:v>
                </c:pt>
                <c:pt idx="3619">
                  <c:v>15375.510518464958</c:v>
                </c:pt>
                <c:pt idx="3620">
                  <c:v>15241.711288382225</c:v>
                </c:pt>
                <c:pt idx="3621">
                  <c:v>15041.491596384649</c:v>
                </c:pt>
                <c:pt idx="3622">
                  <c:v>15272.92750683242</c:v>
                </c:pt>
                <c:pt idx="3623">
                  <c:v>15312.67224608345</c:v>
                </c:pt>
                <c:pt idx="3624">
                  <c:v>15461.967737948315</c:v>
                </c:pt>
                <c:pt idx="3625">
                  <c:v>15530.903374911184</c:v>
                </c:pt>
                <c:pt idx="3626">
                  <c:v>15752.00131535642</c:v>
                </c:pt>
                <c:pt idx="3627">
                  <c:v>15656.659176994961</c:v>
                </c:pt>
                <c:pt idx="3628">
                  <c:v>15684.562474980201</c:v>
                </c:pt>
                <c:pt idx="3629">
                  <c:v>15610.788566922884</c:v>
                </c:pt>
                <c:pt idx="3630">
                  <c:v>15450.264389168073</c:v>
                </c:pt>
                <c:pt idx="3631">
                  <c:v>15583.439488096947</c:v>
                </c:pt>
                <c:pt idx="3632">
                  <c:v>15626.032144905814</c:v>
                </c:pt>
                <c:pt idx="3633">
                  <c:v>15868.805993325142</c:v>
                </c:pt>
                <c:pt idx="3634">
                  <c:v>15645.436680163099</c:v>
                </c:pt>
                <c:pt idx="3635">
                  <c:v>15676.893395152234</c:v>
                </c:pt>
                <c:pt idx="3636">
                  <c:v>15908.745242330499</c:v>
                </c:pt>
                <c:pt idx="3637">
                  <c:v>15627.2622675108</c:v>
                </c:pt>
                <c:pt idx="3638">
                  <c:v>15940.985808435986</c:v>
                </c:pt>
                <c:pt idx="3639">
                  <c:v>15960.012969096935</c:v>
                </c:pt>
                <c:pt idx="3640">
                  <c:v>16005.558058106848</c:v>
                </c:pt>
                <c:pt idx="3641">
                  <c:v>16041.27606146932</c:v>
                </c:pt>
                <c:pt idx="3642">
                  <c:v>16081.146653120102</c:v>
                </c:pt>
                <c:pt idx="3643">
                  <c:v>16188.922497989313</c:v>
                </c:pt>
                <c:pt idx="3644">
                  <c:v>16255.483252839796</c:v>
                </c:pt>
                <c:pt idx="3645">
                  <c:v>16680.487739130269</c:v>
                </c:pt>
                <c:pt idx="3646">
                  <c:v>16725.151413100564</c:v>
                </c:pt>
                <c:pt idx="3647">
                  <c:v>17042.517851224711</c:v>
                </c:pt>
                <c:pt idx="3648">
                  <c:v>17418.811532624397</c:v>
                </c:pt>
                <c:pt idx="3649">
                  <c:v>16966.824727213552</c:v>
                </c:pt>
                <c:pt idx="3650">
                  <c:v>16750.502801988998</c:v>
                </c:pt>
                <c:pt idx="3651">
                  <c:v>16575.153513506935</c:v>
                </c:pt>
                <c:pt idx="3652">
                  <c:v>16354.81005275978</c:v>
                </c:pt>
                <c:pt idx="3653">
                  <c:v>16148.826126588287</c:v>
                </c:pt>
                <c:pt idx="3654">
                  <c:v>16089.889370756689</c:v>
                </c:pt>
                <c:pt idx="3655">
                  <c:v>16088.777559401171</c:v>
                </c:pt>
                <c:pt idx="3656">
                  <c:v>16200.007323058091</c:v>
                </c:pt>
                <c:pt idx="3657">
                  <c:v>16072.605605467365</c:v>
                </c:pt>
                <c:pt idx="3658">
                  <c:v>16035.445741307523</c:v>
                </c:pt>
                <c:pt idx="3659">
                  <c:v>16045.119925723255</c:v>
                </c:pt>
                <c:pt idx="3660">
                  <c:v>16046.209389366211</c:v>
                </c:pt>
                <c:pt idx="3661">
                  <c:v>15991.987643218605</c:v>
                </c:pt>
                <c:pt idx="3662">
                  <c:v>16078.924885643433</c:v>
                </c:pt>
                <c:pt idx="3663">
                  <c:v>16131.300375565928</c:v>
                </c:pt>
                <c:pt idx="3664">
                  <c:v>16001.488575183674</c:v>
                </c:pt>
                <c:pt idx="3665">
                  <c:v>15926.420791830915</c:v>
                </c:pt>
                <c:pt idx="3666">
                  <c:v>16026.677610715491</c:v>
                </c:pt>
                <c:pt idx="3667">
                  <c:v>16085.27595206355</c:v>
                </c:pt>
                <c:pt idx="3668">
                  <c:v>16079.099206097957</c:v>
                </c:pt>
                <c:pt idx="3669">
                  <c:v>16046.645152260369</c:v>
                </c:pt>
                <c:pt idx="3670">
                  <c:v>16074.677036676852</c:v>
                </c:pt>
                <c:pt idx="3671">
                  <c:v>16062.572804868234</c:v>
                </c:pt>
                <c:pt idx="3672">
                  <c:v>16159.865414604601</c:v>
                </c:pt>
                <c:pt idx="3673">
                  <c:v>16179.362292227321</c:v>
                </c:pt>
                <c:pt idx="3674">
                  <c:v>16212.070491037288</c:v>
                </c:pt>
                <c:pt idx="3675">
                  <c:v>16210.839994887017</c:v>
                </c:pt>
                <c:pt idx="3676">
                  <c:v>16196.919746583408</c:v>
                </c:pt>
                <c:pt idx="3677">
                  <c:v>16160.954486286118</c:v>
                </c:pt>
                <c:pt idx="3678">
                  <c:v>16132.35282903629</c:v>
                </c:pt>
                <c:pt idx="3679">
                  <c:v>16112.560045350345</c:v>
                </c:pt>
                <c:pt idx="3680">
                  <c:v>16262.566368116552</c:v>
                </c:pt>
                <c:pt idx="3681">
                  <c:v>16362.86574619191</c:v>
                </c:pt>
                <c:pt idx="3682">
                  <c:v>16088.568482542196</c:v>
                </c:pt>
                <c:pt idx="3683">
                  <c:v>16086.124628989697</c:v>
                </c:pt>
                <c:pt idx="3684">
                  <c:v>16130.39042674375</c:v>
                </c:pt>
                <c:pt idx="3685">
                  <c:v>16074.614762726156</c:v>
                </c:pt>
                <c:pt idx="3686">
                  <c:v>16297.96510500833</c:v>
                </c:pt>
                <c:pt idx="3687">
                  <c:v>16331.393861235212</c:v>
                </c:pt>
                <c:pt idx="3688">
                  <c:v>15939.907486429998</c:v>
                </c:pt>
                <c:pt idx="3689">
                  <c:v>16084.517515128389</c:v>
                </c:pt>
                <c:pt idx="3690">
                  <c:v>16113.778469391911</c:v>
                </c:pt>
                <c:pt idx="3691">
                  <c:v>15950.342859888256</c:v>
                </c:pt>
                <c:pt idx="3692">
                  <c:v>15910.722208224293</c:v>
                </c:pt>
                <c:pt idx="3693">
                  <c:v>15829.308633757031</c:v>
                </c:pt>
                <c:pt idx="3694">
                  <c:v>15806.584078282409</c:v>
                </c:pt>
                <c:pt idx="3695">
                  <c:v>15928.670972386246</c:v>
                </c:pt>
                <c:pt idx="3696">
                  <c:v>16087.173991498266</c:v>
                </c:pt>
                <c:pt idx="3697">
                  <c:v>16126.417043733127</c:v>
                </c:pt>
                <c:pt idx="3698">
                  <c:v>16069.510143269201</c:v>
                </c:pt>
                <c:pt idx="3699">
                  <c:v>16180.203356940096</c:v>
                </c:pt>
                <c:pt idx="3700">
                  <c:v>16293.08778170046</c:v>
                </c:pt>
                <c:pt idx="3701">
                  <c:v>16313.973890927822</c:v>
                </c:pt>
                <c:pt idx="3702">
                  <c:v>16287.245076104926</c:v>
                </c:pt>
                <c:pt idx="3703">
                  <c:v>16376.950335810589</c:v>
                </c:pt>
                <c:pt idx="3704">
                  <c:v>16415.575373177599</c:v>
                </c:pt>
                <c:pt idx="3705">
                  <c:v>16040.581252467804</c:v>
                </c:pt>
                <c:pt idx="3706">
                  <c:v>15951.127742997167</c:v>
                </c:pt>
                <c:pt idx="3707">
                  <c:v>15907.466316139034</c:v>
                </c:pt>
                <c:pt idx="3708">
                  <c:v>15864.250502397979</c:v>
                </c:pt>
                <c:pt idx="3709">
                  <c:v>15846.66180786597</c:v>
                </c:pt>
                <c:pt idx="3710">
                  <c:v>15959.27611000357</c:v>
                </c:pt>
                <c:pt idx="3711">
                  <c:v>15930.185541510255</c:v>
                </c:pt>
                <c:pt idx="3712">
                  <c:v>15887.949840584048</c:v>
                </c:pt>
                <c:pt idx="3713">
                  <c:v>15792.860460788152</c:v>
                </c:pt>
                <c:pt idx="3714">
                  <c:v>15759.655971669345</c:v>
                </c:pt>
                <c:pt idx="3715">
                  <c:v>15811.680171997423</c:v>
                </c:pt>
                <c:pt idx="3716">
                  <c:v>15925.511619891666</c:v>
                </c:pt>
                <c:pt idx="3717">
                  <c:v>15873.256831164477</c:v>
                </c:pt>
                <c:pt idx="3718">
                  <c:v>15815.086106855309</c:v>
                </c:pt>
                <c:pt idx="3719">
                  <c:v>15949.531735358298</c:v>
                </c:pt>
                <c:pt idx="3720">
                  <c:v>16098.342461402364</c:v>
                </c:pt>
                <c:pt idx="3721">
                  <c:v>15949.041603912581</c:v>
                </c:pt>
                <c:pt idx="3722">
                  <c:v>15940.794354499198</c:v>
                </c:pt>
                <c:pt idx="3723">
                  <c:v>16202.28076877266</c:v>
                </c:pt>
                <c:pt idx="3724">
                  <c:v>16058.503349458648</c:v>
                </c:pt>
                <c:pt idx="3725">
                  <c:v>16114.852637711898</c:v>
                </c:pt>
                <c:pt idx="3726">
                  <c:v>16087.87315142584</c:v>
                </c:pt>
                <c:pt idx="3727">
                  <c:v>15927.927516554364</c:v>
                </c:pt>
                <c:pt idx="3728">
                  <c:v>15965.074629108472</c:v>
                </c:pt>
                <c:pt idx="3729">
                  <c:v>15832.273945328623</c:v>
                </c:pt>
                <c:pt idx="3730">
                  <c:v>15909.163383744111</c:v>
                </c:pt>
                <c:pt idx="3731">
                  <c:v>16071.529123405928</c:v>
                </c:pt>
                <c:pt idx="3732">
                  <c:v>16488.575661240837</c:v>
                </c:pt>
                <c:pt idx="3733">
                  <c:v>16660.277795031601</c:v>
                </c:pt>
                <c:pt idx="3734">
                  <c:v>16708.182757803435</c:v>
                </c:pt>
                <c:pt idx="3735">
                  <c:v>16698.388421070809</c:v>
                </c:pt>
                <c:pt idx="3736">
                  <c:v>17539.706664567304</c:v>
                </c:pt>
                <c:pt idx="3737">
                  <c:v>17106.17422699786</c:v>
                </c:pt>
                <c:pt idx="3738">
                  <c:v>16595.464263598573</c:v>
                </c:pt>
                <c:pt idx="3739">
                  <c:v>16575.186265814882</c:v>
                </c:pt>
                <c:pt idx="3740">
                  <c:v>16505.260527515289</c:v>
                </c:pt>
                <c:pt idx="3741">
                  <c:v>16431.713086604683</c:v>
                </c:pt>
                <c:pt idx="3742">
                  <c:v>16562.550602056774</c:v>
                </c:pt>
                <c:pt idx="3743">
                  <c:v>16537.178430789481</c:v>
                </c:pt>
                <c:pt idx="3744">
                  <c:v>16613.270949903072</c:v>
                </c:pt>
                <c:pt idx="3745">
                  <c:v>16651.984855197632</c:v>
                </c:pt>
                <c:pt idx="3746">
                  <c:v>16779.797164953703</c:v>
                </c:pt>
                <c:pt idx="3747">
                  <c:v>16720.364801375152</c:v>
                </c:pt>
                <c:pt idx="3748">
                  <c:v>16711.225449974721</c:v>
                </c:pt>
                <c:pt idx="3749">
                  <c:v>16750.715746835558</c:v>
                </c:pt>
                <c:pt idx="3750">
                  <c:v>16662.069284031728</c:v>
                </c:pt>
                <c:pt idx="3751">
                  <c:v>16544.769982479072</c:v>
                </c:pt>
                <c:pt idx="3752">
                  <c:v>16567.792029909691</c:v>
                </c:pt>
                <c:pt idx="3753">
                  <c:v>16685.415069426035</c:v>
                </c:pt>
                <c:pt idx="3754">
                  <c:v>16751.112222720392</c:v>
                </c:pt>
                <c:pt idx="3755">
                  <c:v>16885.578425865835</c:v>
                </c:pt>
                <c:pt idx="3756">
                  <c:v>16991.077831312803</c:v>
                </c:pt>
                <c:pt idx="3757">
                  <c:v>16919.519907026228</c:v>
                </c:pt>
                <c:pt idx="3758">
                  <c:v>16982.074756026486</c:v>
                </c:pt>
                <c:pt idx="3759">
                  <c:v>17073.484169815751</c:v>
                </c:pt>
                <c:pt idx="3760">
                  <c:v>16991.847305257776</c:v>
                </c:pt>
                <c:pt idx="3761">
                  <c:v>17002.389047325956</c:v>
                </c:pt>
                <c:pt idx="3762">
                  <c:v>17007.178620320588</c:v>
                </c:pt>
                <c:pt idx="3763">
                  <c:v>17102.039560511152</c:v>
                </c:pt>
                <c:pt idx="3764">
                  <c:v>17258.723316352687</c:v>
                </c:pt>
                <c:pt idx="3765">
                  <c:v>17219.259519617513</c:v>
                </c:pt>
                <c:pt idx="3766">
                  <c:v>17337.924324671007</c:v>
                </c:pt>
                <c:pt idx="3767">
                  <c:v>17188.422870804232</c:v>
                </c:pt>
                <c:pt idx="3768">
                  <c:v>17042.979592998348</c:v>
                </c:pt>
                <c:pt idx="3769">
                  <c:v>17155.224656597835</c:v>
                </c:pt>
                <c:pt idx="3770">
                  <c:v>16993.605285108028</c:v>
                </c:pt>
                <c:pt idx="3771">
                  <c:v>17015.136183004259</c:v>
                </c:pt>
                <c:pt idx="3772">
                  <c:v>16984.941122333901</c:v>
                </c:pt>
                <c:pt idx="3773">
                  <c:v>17012.14420403543</c:v>
                </c:pt>
                <c:pt idx="3774">
                  <c:v>16930.344711059166</c:v>
                </c:pt>
                <c:pt idx="3775">
                  <c:v>16871.086811535988</c:v>
                </c:pt>
                <c:pt idx="3776">
                  <c:v>16862.695132955931</c:v>
                </c:pt>
                <c:pt idx="3777">
                  <c:v>16951.360870234526</c:v>
                </c:pt>
                <c:pt idx="3778">
                  <c:v>16995.790387075413</c:v>
                </c:pt>
                <c:pt idx="3779">
                  <c:v>16885.112100495739</c:v>
                </c:pt>
                <c:pt idx="3780">
                  <c:v>16788.299621756338</c:v>
                </c:pt>
                <c:pt idx="3781">
                  <c:v>16793.196768756003</c:v>
                </c:pt>
                <c:pt idx="3782">
                  <c:v>16722.823198376853</c:v>
                </c:pt>
                <c:pt idx="3783">
                  <c:v>16780.714267724994</c:v>
                </c:pt>
                <c:pt idx="3784">
                  <c:v>16774.889681802666</c:v>
                </c:pt>
                <c:pt idx="3785">
                  <c:v>16810.987566908938</c:v>
                </c:pt>
                <c:pt idx="3786">
                  <c:v>16855.693026145618</c:v>
                </c:pt>
                <c:pt idx="3787">
                  <c:v>16835.978607582238</c:v>
                </c:pt>
                <c:pt idx="3788">
                  <c:v>16965.957413226355</c:v>
                </c:pt>
                <c:pt idx="3789">
                  <c:v>17139.500495010507</c:v>
                </c:pt>
                <c:pt idx="3790">
                  <c:v>17170.774941563752</c:v>
                </c:pt>
                <c:pt idx="3791">
                  <c:v>17203.904234736005</c:v>
                </c:pt>
                <c:pt idx="3792">
                  <c:v>17305.472644557038</c:v>
                </c:pt>
                <c:pt idx="3793">
                  <c:v>17321.852274415112</c:v>
                </c:pt>
                <c:pt idx="3794">
                  <c:v>17357.691186770877</c:v>
                </c:pt>
                <c:pt idx="3795">
                  <c:v>17289.123099275777</c:v>
                </c:pt>
                <c:pt idx="3796">
                  <c:v>17348.303767644597</c:v>
                </c:pt>
                <c:pt idx="3797">
                  <c:v>17238.749229351921</c:v>
                </c:pt>
                <c:pt idx="3798">
                  <c:v>17297.779878337991</c:v>
                </c:pt>
                <c:pt idx="3799">
                  <c:v>17287.899386471483</c:v>
                </c:pt>
                <c:pt idx="3800">
                  <c:v>17232.579837224712</c:v>
                </c:pt>
                <c:pt idx="3801">
                  <c:v>17238.190765219711</c:v>
                </c:pt>
                <c:pt idx="3802">
                  <c:v>17310.196411865112</c:v>
                </c:pt>
                <c:pt idx="3803">
                  <c:v>17283.320600916049</c:v>
                </c:pt>
                <c:pt idx="3804">
                  <c:v>17267.295506054881</c:v>
                </c:pt>
                <c:pt idx="3805">
                  <c:v>17315.599038503518</c:v>
                </c:pt>
                <c:pt idx="3806">
                  <c:v>17293.840256751733</c:v>
                </c:pt>
                <c:pt idx="3807">
                  <c:v>17188.046918365078</c:v>
                </c:pt>
                <c:pt idx="3808">
                  <c:v>17239.585277049795</c:v>
                </c:pt>
                <c:pt idx="3809">
                  <c:v>17093.085005323952</c:v>
                </c:pt>
                <c:pt idx="3810">
                  <c:v>17191.52066325261</c:v>
                </c:pt>
                <c:pt idx="3811">
                  <c:v>17417.370827661958</c:v>
                </c:pt>
                <c:pt idx="3812">
                  <c:v>17437.289332940472</c:v>
                </c:pt>
                <c:pt idx="3813">
                  <c:v>17501.746272959688</c:v>
                </c:pt>
                <c:pt idx="3814">
                  <c:v>17465.165873074577</c:v>
                </c:pt>
                <c:pt idx="3815">
                  <c:v>17485.367830439962</c:v>
                </c:pt>
                <c:pt idx="3816">
                  <c:v>17654.958413027398</c:v>
                </c:pt>
                <c:pt idx="3817">
                  <c:v>17794.402571061011</c:v>
                </c:pt>
                <c:pt idx="3818">
                  <c:v>17823.9608531718</c:v>
                </c:pt>
                <c:pt idx="3819">
                  <c:v>17979.797525307167</c:v>
                </c:pt>
                <c:pt idx="3820">
                  <c:v>17997.579545059696</c:v>
                </c:pt>
                <c:pt idx="3821">
                  <c:v>17963.837682928617</c:v>
                </c:pt>
                <c:pt idx="3822">
                  <c:v>17987.540966751243</c:v>
                </c:pt>
                <c:pt idx="3823">
                  <c:v>17782.70964274646</c:v>
                </c:pt>
                <c:pt idx="3824">
                  <c:v>17993.034641046044</c:v>
                </c:pt>
                <c:pt idx="3825">
                  <c:v>18010.964700065848</c:v>
                </c:pt>
                <c:pt idx="3826">
                  <c:v>18113.576768155064</c:v>
                </c:pt>
                <c:pt idx="3827">
                  <c:v>18060.947770855189</c:v>
                </c:pt>
                <c:pt idx="3828">
                  <c:v>18189.301508378325</c:v>
                </c:pt>
                <c:pt idx="3829">
                  <c:v>18255.883446549742</c:v>
                </c:pt>
                <c:pt idx="3830">
                  <c:v>18200.05512938185</c:v>
                </c:pt>
                <c:pt idx="3831">
                  <c:v>18051.675539928539</c:v>
                </c:pt>
                <c:pt idx="3832">
                  <c:v>18183.358902657212</c:v>
                </c:pt>
                <c:pt idx="3833">
                  <c:v>18070.785727690862</c:v>
                </c:pt>
                <c:pt idx="3834">
                  <c:v>18164.209882824449</c:v>
                </c:pt>
                <c:pt idx="3835">
                  <c:v>18341.116572136241</c:v>
                </c:pt>
                <c:pt idx="3836">
                  <c:v>18270.972805917765</c:v>
                </c:pt>
                <c:pt idx="3837">
                  <c:v>18160.895676053951</c:v>
                </c:pt>
                <c:pt idx="3838">
                  <c:v>18228.910046450343</c:v>
                </c:pt>
                <c:pt idx="3839">
                  <c:v>18364.159444539982</c:v>
                </c:pt>
                <c:pt idx="3840">
                  <c:v>17965.315611227797</c:v>
                </c:pt>
                <c:pt idx="3841">
                  <c:v>18066.01479829185</c:v>
                </c:pt>
                <c:pt idx="3842">
                  <c:v>18081.401623095553</c:v>
                </c:pt>
                <c:pt idx="3843">
                  <c:v>18161.847587056869</c:v>
                </c:pt>
                <c:pt idx="3844">
                  <c:v>18394.201184161881</c:v>
                </c:pt>
                <c:pt idx="3845">
                  <c:v>18321.735389176756</c:v>
                </c:pt>
                <c:pt idx="3846">
                  <c:v>18299.023765988331</c:v>
                </c:pt>
                <c:pt idx="3847">
                  <c:v>18111.337998830095</c:v>
                </c:pt>
                <c:pt idx="3848">
                  <c:v>18277.638115469152</c:v>
                </c:pt>
                <c:pt idx="3849">
                  <c:v>18445.05214178779</c:v>
                </c:pt>
                <c:pt idx="3850">
                  <c:v>18436.963986423616</c:v>
                </c:pt>
                <c:pt idx="3851">
                  <c:v>18495.506878169708</c:v>
                </c:pt>
                <c:pt idx="3852">
                  <c:v>18553.719636518061</c:v>
                </c:pt>
                <c:pt idx="3853">
                  <c:v>18338.043777975319</c:v>
                </c:pt>
                <c:pt idx="3854">
                  <c:v>18321.535870966385</c:v>
                </c:pt>
                <c:pt idx="3855">
                  <c:v>18226.318849044972</c:v>
                </c:pt>
                <c:pt idx="3856">
                  <c:v>18302.685302390586</c:v>
                </c:pt>
                <c:pt idx="3857">
                  <c:v>18290.706194860173</c:v>
                </c:pt>
                <c:pt idx="3858">
                  <c:v>18461.658451239815</c:v>
                </c:pt>
                <c:pt idx="3859">
                  <c:v>18548.39132264374</c:v>
                </c:pt>
                <c:pt idx="3860">
                  <c:v>18841.875099185403</c:v>
                </c:pt>
                <c:pt idx="3861">
                  <c:v>18796.338055445693</c:v>
                </c:pt>
                <c:pt idx="3862">
                  <c:v>18858.035155478887</c:v>
                </c:pt>
                <c:pt idx="3863">
                  <c:v>18902.838075401272</c:v>
                </c:pt>
                <c:pt idx="3864">
                  <c:v>18744.608088723511</c:v>
                </c:pt>
                <c:pt idx="3865">
                  <c:v>18756.102282403517</c:v>
                </c:pt>
                <c:pt idx="3866">
                  <c:v>18726.824006740684</c:v>
                </c:pt>
                <c:pt idx="3867">
                  <c:v>18598.989088023471</c:v>
                </c:pt>
                <c:pt idx="3868">
                  <c:v>18561.039710688266</c:v>
                </c:pt>
                <c:pt idx="3869">
                  <c:v>18514.865412199986</c:v>
                </c:pt>
                <c:pt idx="3870">
                  <c:v>18572.861376617162</c:v>
                </c:pt>
                <c:pt idx="3871">
                  <c:v>18554.559679016642</c:v>
                </c:pt>
                <c:pt idx="3872">
                  <c:v>18597.17393623144</c:v>
                </c:pt>
                <c:pt idx="3873">
                  <c:v>18741.874827194471</c:v>
                </c:pt>
                <c:pt idx="3874">
                  <c:v>18614.081479497763</c:v>
                </c:pt>
                <c:pt idx="3875">
                  <c:v>18489.501154971782</c:v>
                </c:pt>
                <c:pt idx="3876">
                  <c:v>18427.381977941423</c:v>
                </c:pt>
                <c:pt idx="3877">
                  <c:v>18582.413385260043</c:v>
                </c:pt>
                <c:pt idx="3878">
                  <c:v>18737.611843612394</c:v>
                </c:pt>
                <c:pt idx="3879">
                  <c:v>18770.912327380862</c:v>
                </c:pt>
                <c:pt idx="3880">
                  <c:v>18694.022916305443</c:v>
                </c:pt>
                <c:pt idx="3881">
                  <c:v>18472.220203805769</c:v>
                </c:pt>
                <c:pt idx="3882">
                  <c:v>18624.53289549625</c:v>
                </c:pt>
                <c:pt idx="3883">
                  <c:v>18622.562419915907</c:v>
                </c:pt>
                <c:pt idx="3884">
                  <c:v>18535.973091432024</c:v>
                </c:pt>
                <c:pt idx="3885">
                  <c:v>18531.057351368177</c:v>
                </c:pt>
                <c:pt idx="3886">
                  <c:v>18539.631671604657</c:v>
                </c:pt>
                <c:pt idx="3887">
                  <c:v>18609.913561308542</c:v>
                </c:pt>
                <c:pt idx="3888">
                  <c:v>18670.980131668621</c:v>
                </c:pt>
                <c:pt idx="3889">
                  <c:v>18697.520929925788</c:v>
                </c:pt>
                <c:pt idx="3890">
                  <c:v>18704.955064247526</c:v>
                </c:pt>
                <c:pt idx="3891">
                  <c:v>18547.681931571828</c:v>
                </c:pt>
                <c:pt idx="3892">
                  <c:v>18597.949859142773</c:v>
                </c:pt>
                <c:pt idx="3893">
                  <c:v>18555.036949637786</c:v>
                </c:pt>
                <c:pt idx="3894">
                  <c:v>18579.253128360757</c:v>
                </c:pt>
                <c:pt idx="3895">
                  <c:v>18571.351372005265</c:v>
                </c:pt>
                <c:pt idx="3896">
                  <c:v>18560.284703722686</c:v>
                </c:pt>
                <c:pt idx="3897">
                  <c:v>18631.760360116721</c:v>
                </c:pt>
                <c:pt idx="3898">
                  <c:v>18487.483460592121</c:v>
                </c:pt>
                <c:pt idx="3899">
                  <c:v>18461.584345012176</c:v>
                </c:pt>
                <c:pt idx="3900">
                  <c:v>18435.848896435229</c:v>
                </c:pt>
                <c:pt idx="3901">
                  <c:v>18384.556677635566</c:v>
                </c:pt>
                <c:pt idx="3902">
                  <c:v>18381.95710132135</c:v>
                </c:pt>
                <c:pt idx="3903">
                  <c:v>18326.035511427712</c:v>
                </c:pt>
                <c:pt idx="3904">
                  <c:v>18288.73469874775</c:v>
                </c:pt>
                <c:pt idx="3905">
                  <c:v>18266.091416317231</c:v>
                </c:pt>
                <c:pt idx="3906">
                  <c:v>18215.68065722648</c:v>
                </c:pt>
                <c:pt idx="3907">
                  <c:v>18167.305274105081</c:v>
                </c:pt>
                <c:pt idx="3908">
                  <c:v>18133.552237636322</c:v>
                </c:pt>
                <c:pt idx="3909">
                  <c:v>18170.397802427975</c:v>
                </c:pt>
                <c:pt idx="3910">
                  <c:v>18163.269555370083</c:v>
                </c:pt>
                <c:pt idx="3911">
                  <c:v>18175.983844058843</c:v>
                </c:pt>
                <c:pt idx="3912">
                  <c:v>18273.205364042329</c:v>
                </c:pt>
                <c:pt idx="3913">
                  <c:v>18323.836761465016</c:v>
                </c:pt>
                <c:pt idx="3914">
                  <c:v>18293.173653028382</c:v>
                </c:pt>
                <c:pt idx="3915">
                  <c:v>18258.947125123566</c:v>
                </c:pt>
                <c:pt idx="3916">
                  <c:v>18228.757781946886</c:v>
                </c:pt>
                <c:pt idx="3917">
                  <c:v>18209.389726803569</c:v>
                </c:pt>
                <c:pt idx="3918">
                  <c:v>18143.901477590094</c:v>
                </c:pt>
                <c:pt idx="3919">
                  <c:v>18137.246294528115</c:v>
                </c:pt>
                <c:pt idx="3920">
                  <c:v>18157.213588973762</c:v>
                </c:pt>
                <c:pt idx="3921">
                  <c:v>18137.246101189969</c:v>
                </c:pt>
                <c:pt idx="3922">
                  <c:v>18143.900656784495</c:v>
                </c:pt>
                <c:pt idx="3923">
                  <c:v>18183.837196520144</c:v>
                </c:pt>
                <c:pt idx="3924">
                  <c:v>18157.212422097</c:v>
                </c:pt>
                <c:pt idx="3925">
                  <c:v>18117.275633374597</c:v>
                </c:pt>
                <c:pt idx="3926">
                  <c:v>18157.211544053243</c:v>
                </c:pt>
                <c:pt idx="3927">
                  <c:v>18163.867977805294</c:v>
                </c:pt>
                <c:pt idx="3928">
                  <c:v>18163.867977805294</c:v>
                </c:pt>
                <c:pt idx="3929">
                  <c:v>18170.525035419159</c:v>
                </c:pt>
                <c:pt idx="3930">
                  <c:v>18170.525035419159</c:v>
                </c:pt>
                <c:pt idx="3931">
                  <c:v>18143.89976508476</c:v>
                </c:pt>
                <c:pt idx="3932">
                  <c:v>18170.524123600044</c:v>
                </c:pt>
                <c:pt idx="3933">
                  <c:v>18183.835849572992</c:v>
                </c:pt>
                <c:pt idx="3934">
                  <c:v>18169.608816404285</c:v>
                </c:pt>
                <c:pt idx="3935">
                  <c:v>18240.639268150255</c:v>
                </c:pt>
                <c:pt idx="3936">
                  <c:v>18196.440375139598</c:v>
                </c:pt>
                <c:pt idx="3937">
                  <c:v>18225.869478158311</c:v>
                </c:pt>
                <c:pt idx="3938">
                  <c:v>18188.429897076279</c:v>
                </c:pt>
                <c:pt idx="3939">
                  <c:v>18175.221459285021</c:v>
                </c:pt>
                <c:pt idx="3940">
                  <c:v>18174.180019095405</c:v>
                </c:pt>
                <c:pt idx="3941">
                  <c:v>18191.754451173871</c:v>
                </c:pt>
                <c:pt idx="3942">
                  <c:v>18181.177765135959</c:v>
                </c:pt>
                <c:pt idx="3943">
                  <c:v>18228.277924254318</c:v>
                </c:pt>
                <c:pt idx="3944">
                  <c:v>18345.319873978162</c:v>
                </c:pt>
                <c:pt idx="3945">
                  <c:v>18263.404351676876</c:v>
                </c:pt>
                <c:pt idx="3946">
                  <c:v>18128.967432244182</c:v>
                </c:pt>
                <c:pt idx="3947">
                  <c:v>18165.020509776685</c:v>
                </c:pt>
                <c:pt idx="3948">
                  <c:v>18099.826251167095</c:v>
                </c:pt>
                <c:pt idx="3949">
                  <c:v>17971.500293028945</c:v>
                </c:pt>
                <c:pt idx="3950">
                  <c:v>17954.916192558536</c:v>
                </c:pt>
                <c:pt idx="3951">
                  <c:v>17961.374575913</c:v>
                </c:pt>
                <c:pt idx="3952">
                  <c:v>17954.917461752961</c:v>
                </c:pt>
                <c:pt idx="3953">
                  <c:v>17924.180438550185</c:v>
                </c:pt>
                <c:pt idx="3954">
                  <c:v>17970.387183302722</c:v>
                </c:pt>
                <c:pt idx="3955">
                  <c:v>17893.319380828409</c:v>
                </c:pt>
                <c:pt idx="3956">
                  <c:v>17855.666468855332</c:v>
                </c:pt>
                <c:pt idx="3957">
                  <c:v>17710.153500534041</c:v>
                </c:pt>
                <c:pt idx="3958">
                  <c:v>17652.599043688006</c:v>
                </c:pt>
                <c:pt idx="3959">
                  <c:v>17663.561307694137</c:v>
                </c:pt>
                <c:pt idx="3960">
                  <c:v>17597.856392341775</c:v>
                </c:pt>
                <c:pt idx="3961">
                  <c:v>17580.508425510205</c:v>
                </c:pt>
                <c:pt idx="3962">
                  <c:v>17609.09257415924</c:v>
                </c:pt>
                <c:pt idx="3963">
                  <c:v>17562.886315244647</c:v>
                </c:pt>
                <c:pt idx="3964">
                  <c:v>17617.835317659152</c:v>
                </c:pt>
                <c:pt idx="3965">
                  <c:v>17543.181502284104</c:v>
                </c:pt>
                <c:pt idx="3966">
                  <c:v>17587.030684449062</c:v>
                </c:pt>
                <c:pt idx="3967">
                  <c:v>17606.668362911318</c:v>
                </c:pt>
                <c:pt idx="3968">
                  <c:v>17648.22890358197</c:v>
                </c:pt>
                <c:pt idx="3969">
                  <c:v>17687.775054909118</c:v>
                </c:pt>
                <c:pt idx="3970">
                  <c:v>17753.619566328522</c:v>
                </c:pt>
                <c:pt idx="3971">
                  <c:v>17775.612750247288</c:v>
                </c:pt>
                <c:pt idx="3972">
                  <c:v>17863.036768875554</c:v>
                </c:pt>
                <c:pt idx="3973">
                  <c:v>17884.754648979153</c:v>
                </c:pt>
                <c:pt idx="3974">
                  <c:v>17898.075214241711</c:v>
                </c:pt>
                <c:pt idx="3975">
                  <c:v>17854.019102101855</c:v>
                </c:pt>
                <c:pt idx="3976">
                  <c:v>17919.930784421085</c:v>
                </c:pt>
                <c:pt idx="3977">
                  <c:v>17906.748883336066</c:v>
                </c:pt>
                <c:pt idx="3978">
                  <c:v>17950.461048035177</c:v>
                </c:pt>
                <c:pt idx="3979">
                  <c:v>17891.416596509873</c:v>
                </c:pt>
                <c:pt idx="3980">
                  <c:v>17862.83148021363</c:v>
                </c:pt>
                <c:pt idx="3981">
                  <c:v>17906.749037690883</c:v>
                </c:pt>
                <c:pt idx="3982">
                  <c:v>17869.560301289406</c:v>
                </c:pt>
                <c:pt idx="3983">
                  <c:v>17854.364027209191</c:v>
                </c:pt>
                <c:pt idx="3984">
                  <c:v>17821.408442087766</c:v>
                </c:pt>
                <c:pt idx="3985">
                  <c:v>17834.590937912377</c:v>
                </c:pt>
                <c:pt idx="3986">
                  <c:v>17858.665852219463</c:v>
                </c:pt>
                <c:pt idx="3987">
                  <c:v>17884.825225959794</c:v>
                </c:pt>
                <c:pt idx="3988">
                  <c:v>17891.41578405556</c:v>
                </c:pt>
                <c:pt idx="3989">
                  <c:v>17878.301376285846</c:v>
                </c:pt>
                <c:pt idx="3990">
                  <c:v>17882.672620972349</c:v>
                </c:pt>
                <c:pt idx="3991">
                  <c:v>17904.666520028884</c:v>
                </c:pt>
                <c:pt idx="3992">
                  <c:v>17961.76808249456</c:v>
                </c:pt>
                <c:pt idx="3993">
                  <c:v>17944.145791828825</c:v>
                </c:pt>
                <c:pt idx="3994">
                  <c:v>17968.015094561117</c:v>
                </c:pt>
                <c:pt idx="3995">
                  <c:v>18059.810090076211</c:v>
                </c:pt>
                <c:pt idx="3996">
                  <c:v>18044.545938588079</c:v>
                </c:pt>
                <c:pt idx="3997">
                  <c:v>18184.631162073121</c:v>
                </c:pt>
                <c:pt idx="3998">
                  <c:v>18145.083226221846</c:v>
                </c:pt>
                <c:pt idx="3999">
                  <c:v>18094.779611993792</c:v>
                </c:pt>
                <c:pt idx="4000">
                  <c:v>18023.482561366614</c:v>
                </c:pt>
                <c:pt idx="4001">
                  <c:v>18112.806940940747</c:v>
                </c:pt>
                <c:pt idx="4002">
                  <c:v>18108.164628521783</c:v>
                </c:pt>
                <c:pt idx="4003">
                  <c:v>18097.989650817017</c:v>
                </c:pt>
                <c:pt idx="4004">
                  <c:v>18077.280121259588</c:v>
                </c:pt>
                <c:pt idx="4005">
                  <c:v>17816.105001251664</c:v>
                </c:pt>
                <c:pt idx="4006">
                  <c:v>17884.112637262442</c:v>
                </c:pt>
                <c:pt idx="4007">
                  <c:v>17905.75777878732</c:v>
                </c:pt>
                <c:pt idx="4008">
                  <c:v>17912.151924890124</c:v>
                </c:pt>
                <c:pt idx="4009">
                  <c:v>17924.663563009661</c:v>
                </c:pt>
                <c:pt idx="4010">
                  <c:v>17904.114728701028</c:v>
                </c:pt>
                <c:pt idx="4011">
                  <c:v>17905.163909824128</c:v>
                </c:pt>
                <c:pt idx="4012">
                  <c:v>17940.553466291894</c:v>
                </c:pt>
                <c:pt idx="4013">
                  <c:v>17972.376420030403</c:v>
                </c:pt>
                <c:pt idx="4014">
                  <c:v>18112.967131813733</c:v>
                </c:pt>
                <c:pt idx="4015">
                  <c:v>18068.336780800946</c:v>
                </c:pt>
                <c:pt idx="4016">
                  <c:v>17839.768706856459</c:v>
                </c:pt>
                <c:pt idx="4017">
                  <c:v>17907.236928128921</c:v>
                </c:pt>
                <c:pt idx="4018">
                  <c:v>18052.231825535982</c:v>
                </c:pt>
                <c:pt idx="4019">
                  <c:v>18035.468523062791</c:v>
                </c:pt>
                <c:pt idx="4020">
                  <c:v>18168.422389921107</c:v>
                </c:pt>
                <c:pt idx="4021">
                  <c:v>18356.044054257345</c:v>
                </c:pt>
                <c:pt idx="4022">
                  <c:v>18426.835973756995</c:v>
                </c:pt>
                <c:pt idx="4023">
                  <c:v>18401.799431719453</c:v>
                </c:pt>
                <c:pt idx="4024">
                  <c:v>18310.576191396591</c:v>
                </c:pt>
                <c:pt idx="4025">
                  <c:v>18620.618191699796</c:v>
                </c:pt>
                <c:pt idx="4026">
                  <c:v>18498.223006263936</c:v>
                </c:pt>
                <c:pt idx="4027">
                  <c:v>18594.728235687613</c:v>
                </c:pt>
                <c:pt idx="4028">
                  <c:v>18696.313095512</c:v>
                </c:pt>
                <c:pt idx="4029">
                  <c:v>18686.331133950305</c:v>
                </c:pt>
                <c:pt idx="4030">
                  <c:v>18592.74811899837</c:v>
                </c:pt>
                <c:pt idx="4031">
                  <c:v>18393.93400408711</c:v>
                </c:pt>
                <c:pt idx="4032">
                  <c:v>18462.863432374026</c:v>
                </c:pt>
                <c:pt idx="4033">
                  <c:v>18368.538509384369</c:v>
                </c:pt>
                <c:pt idx="4034">
                  <c:v>18483.869052123242</c:v>
                </c:pt>
                <c:pt idx="4035">
                  <c:v>18413.990785171689</c:v>
                </c:pt>
                <c:pt idx="4036">
                  <c:v>18425.726021499078</c:v>
                </c:pt>
                <c:pt idx="4037">
                  <c:v>18322.875461419673</c:v>
                </c:pt>
                <c:pt idx="4038">
                  <c:v>18296.334776313808</c:v>
                </c:pt>
                <c:pt idx="4039">
                  <c:v>18390.873767736499</c:v>
                </c:pt>
                <c:pt idx="4040">
                  <c:v>18461.974724809945</c:v>
                </c:pt>
                <c:pt idx="4041">
                  <c:v>18547.337357345048</c:v>
                </c:pt>
                <c:pt idx="4042">
                  <c:v>18577.901514576217</c:v>
                </c:pt>
                <c:pt idx="4043">
                  <c:v>18572.151654057456</c:v>
                </c:pt>
                <c:pt idx="4044">
                  <c:v>18639.185978237612</c:v>
                </c:pt>
                <c:pt idx="4045">
                  <c:v>18630.099375073223</c:v>
                </c:pt>
                <c:pt idx="4046">
                  <c:v>19023.546580765458</c:v>
                </c:pt>
                <c:pt idx="4047">
                  <c:v>19260.51529110342</c:v>
                </c:pt>
                <c:pt idx="4048">
                  <c:v>19036.007020664201</c:v>
                </c:pt>
                <c:pt idx="4049">
                  <c:v>19235.675698303949</c:v>
                </c:pt>
                <c:pt idx="4050">
                  <c:v>18881.11602956253</c:v>
                </c:pt>
                <c:pt idx="4051">
                  <c:v>18525.607272065103</c:v>
                </c:pt>
                <c:pt idx="4052">
                  <c:v>18301.421488222935</c:v>
                </c:pt>
                <c:pt idx="4053">
                  <c:v>18310.019496038101</c:v>
                </c:pt>
                <c:pt idx="4054">
                  <c:v>18213.763723547429</c:v>
                </c:pt>
                <c:pt idx="4055">
                  <c:v>18208.055529996469</c:v>
                </c:pt>
                <c:pt idx="4056">
                  <c:v>18205.329784083628</c:v>
                </c:pt>
                <c:pt idx="4057">
                  <c:v>18070.714114061178</c:v>
                </c:pt>
                <c:pt idx="4058">
                  <c:v>17952.849688323626</c:v>
                </c:pt>
                <c:pt idx="4059">
                  <c:v>17739.293360141142</c:v>
                </c:pt>
                <c:pt idx="4060">
                  <c:v>17895.44526387312</c:v>
                </c:pt>
                <c:pt idx="4061">
                  <c:v>17743.869052943588</c:v>
                </c:pt>
                <c:pt idx="4062">
                  <c:v>17862.621670967317</c:v>
                </c:pt>
                <c:pt idx="4063">
                  <c:v>18001.614302713449</c:v>
                </c:pt>
                <c:pt idx="4064">
                  <c:v>18099.075042548338</c:v>
                </c:pt>
                <c:pt idx="4065">
                  <c:v>18023.247157750076</c:v>
                </c:pt>
                <c:pt idx="4066">
                  <c:v>18016.902974750548</c:v>
                </c:pt>
                <c:pt idx="4067">
                  <c:v>18028.662607322167</c:v>
                </c:pt>
                <c:pt idx="4068">
                  <c:v>18157.535093371825</c:v>
                </c:pt>
                <c:pt idx="4069">
                  <c:v>18072.997241484103</c:v>
                </c:pt>
                <c:pt idx="4070">
                  <c:v>17932.564631018598</c:v>
                </c:pt>
                <c:pt idx="4071">
                  <c:v>17989.552528159511</c:v>
                </c:pt>
                <c:pt idx="4072">
                  <c:v>17960.179186791531</c:v>
                </c:pt>
                <c:pt idx="4073">
                  <c:v>17227.872636647211</c:v>
                </c:pt>
                <c:pt idx="4074">
                  <c:v>17180.275470126682</c:v>
                </c:pt>
                <c:pt idx="4075">
                  <c:v>17148.521166975246</c:v>
                </c:pt>
                <c:pt idx="4076">
                  <c:v>17230.640290287542</c:v>
                </c:pt>
                <c:pt idx="4077">
                  <c:v>17180.952292882441</c:v>
                </c:pt>
                <c:pt idx="4078">
                  <c:v>17164.114959635415</c:v>
                </c:pt>
                <c:pt idx="4079">
                  <c:v>17274.104324708256</c:v>
                </c:pt>
                <c:pt idx="4080">
                  <c:v>17231.492564160068</c:v>
                </c:pt>
                <c:pt idx="4081">
                  <c:v>17343.454187095696</c:v>
                </c:pt>
                <c:pt idx="4082">
                  <c:v>17807.127966096861</c:v>
                </c:pt>
                <c:pt idx="4083">
                  <c:v>17885.881770239721</c:v>
                </c:pt>
                <c:pt idx="4084">
                  <c:v>17996.509526165009</c:v>
                </c:pt>
                <c:pt idx="4085">
                  <c:v>17871.413988797685</c:v>
                </c:pt>
                <c:pt idx="4086">
                  <c:v>17764.85568288948</c:v>
                </c:pt>
                <c:pt idx="4087">
                  <c:v>17951.143289036965</c:v>
                </c:pt>
                <c:pt idx="4088">
                  <c:v>18032.844327488358</c:v>
                </c:pt>
                <c:pt idx="4089">
                  <c:v>18163.896220353945</c:v>
                </c:pt>
                <c:pt idx="4090">
                  <c:v>18325.625735910355</c:v>
                </c:pt>
                <c:pt idx="4091">
                  <c:v>18381.835927730113</c:v>
                </c:pt>
                <c:pt idx="4092">
                  <c:v>18380.301044430147</c:v>
                </c:pt>
                <c:pt idx="4093">
                  <c:v>18360.022058287828</c:v>
                </c:pt>
                <c:pt idx="4094">
                  <c:v>18516.122637831802</c:v>
                </c:pt>
                <c:pt idx="4095">
                  <c:v>18470.086002117361</c:v>
                </c:pt>
                <c:pt idx="4096">
                  <c:v>18390.965694710092</c:v>
                </c:pt>
                <c:pt idx="4097">
                  <c:v>18295.739113439453</c:v>
                </c:pt>
                <c:pt idx="4098">
                  <c:v>18298.692045732361</c:v>
                </c:pt>
                <c:pt idx="4099">
                  <c:v>18320.679754094512</c:v>
                </c:pt>
                <c:pt idx="4100">
                  <c:v>18302.599075245194</c:v>
                </c:pt>
                <c:pt idx="4101">
                  <c:v>18297.333417491245</c:v>
                </c:pt>
                <c:pt idx="4102">
                  <c:v>18252.23049061713</c:v>
                </c:pt>
                <c:pt idx="4103">
                  <c:v>18364.233477799753</c:v>
                </c:pt>
                <c:pt idx="4104">
                  <c:v>18400.941744098527</c:v>
                </c:pt>
                <c:pt idx="4105">
                  <c:v>18453.255621476997</c:v>
                </c:pt>
                <c:pt idx="4106">
                  <c:v>18254.831454430379</c:v>
                </c:pt>
                <c:pt idx="4107">
                  <c:v>18315.554325780398</c:v>
                </c:pt>
                <c:pt idx="4108">
                  <c:v>18408.972810619041</c:v>
                </c:pt>
                <c:pt idx="4109">
                  <c:v>18833.978925000523</c:v>
                </c:pt>
                <c:pt idx="4110">
                  <c:v>18684.263859729908</c:v>
                </c:pt>
                <c:pt idx="4111">
                  <c:v>18702.144700243669</c:v>
                </c:pt>
                <c:pt idx="4112">
                  <c:v>18674.342091932285</c:v>
                </c:pt>
                <c:pt idx="4113">
                  <c:v>18722.747854068784</c:v>
                </c:pt>
                <c:pt idx="4114">
                  <c:v>18787.44056472895</c:v>
                </c:pt>
                <c:pt idx="4115">
                  <c:v>18778.884764295773</c:v>
                </c:pt>
                <c:pt idx="4116">
                  <c:v>18787.094892714722</c:v>
                </c:pt>
                <c:pt idx="4117">
                  <c:v>18900.738029720753</c:v>
                </c:pt>
                <c:pt idx="4118">
                  <c:v>18862.036878531097</c:v>
                </c:pt>
                <c:pt idx="4119">
                  <c:v>19012.344678008736</c:v>
                </c:pt>
                <c:pt idx="4120">
                  <c:v>19014.013961871464</c:v>
                </c:pt>
                <c:pt idx="4121">
                  <c:v>19137.3692788505</c:v>
                </c:pt>
                <c:pt idx="4122">
                  <c:v>19119.921739278972</c:v>
                </c:pt>
                <c:pt idx="4123">
                  <c:v>19217.905602216255</c:v>
                </c:pt>
                <c:pt idx="4124">
                  <c:v>19294.792598949603</c:v>
                </c:pt>
                <c:pt idx="4125">
                  <c:v>19042.096418198202</c:v>
                </c:pt>
                <c:pt idx="4126">
                  <c:v>19101.667712632894</c:v>
                </c:pt>
                <c:pt idx="4127">
                  <c:v>19081.085665672534</c:v>
                </c:pt>
                <c:pt idx="4128">
                  <c:v>19193.79191437396</c:v>
                </c:pt>
                <c:pt idx="4129">
                  <c:v>19262.453866189251</c:v>
                </c:pt>
                <c:pt idx="4130">
                  <c:v>19143.951250004455</c:v>
                </c:pt>
                <c:pt idx="4131">
                  <c:v>19322.520284079121</c:v>
                </c:pt>
                <c:pt idx="4132">
                  <c:v>19209.131870548088</c:v>
                </c:pt>
                <c:pt idx="4133">
                  <c:v>19618.635985590805</c:v>
                </c:pt>
                <c:pt idx="4134">
                  <c:v>19682.269031410069</c:v>
                </c:pt>
                <c:pt idx="4135">
                  <c:v>19915.074845967392</c:v>
                </c:pt>
                <c:pt idx="4136">
                  <c:v>19853.680653232244</c:v>
                </c:pt>
                <c:pt idx="4137">
                  <c:v>20130.83207904717</c:v>
                </c:pt>
                <c:pt idx="4138">
                  <c:v>20188.293526133602</c:v>
                </c:pt>
                <c:pt idx="4139">
                  <c:v>20202.284013547214</c:v>
                </c:pt>
                <c:pt idx="4140">
                  <c:v>20020.279616640764</c:v>
                </c:pt>
                <c:pt idx="4141">
                  <c:v>20058.50834056874</c:v>
                </c:pt>
                <c:pt idx="4142">
                  <c:v>19965.230259232594</c:v>
                </c:pt>
                <c:pt idx="4143">
                  <c:v>19891.87401021412</c:v>
                </c:pt>
                <c:pt idx="4144">
                  <c:v>19914.580584396779</c:v>
                </c:pt>
                <c:pt idx="4145">
                  <c:v>20033.239621350847</c:v>
                </c:pt>
                <c:pt idx="4146">
                  <c:v>20191.518240951216</c:v>
                </c:pt>
                <c:pt idx="4147">
                  <c:v>20428.95434225021</c:v>
                </c:pt>
                <c:pt idx="4148">
                  <c:v>20523.246223912302</c:v>
                </c:pt>
                <c:pt idx="4149">
                  <c:v>20420.712085777635</c:v>
                </c:pt>
                <c:pt idx="4150">
                  <c:v>20538.163853410195</c:v>
                </c:pt>
                <c:pt idx="4151">
                  <c:v>20476.054392101098</c:v>
                </c:pt>
                <c:pt idx="4152">
                  <c:v>20427.495429110229</c:v>
                </c:pt>
                <c:pt idx="4153">
                  <c:v>20735.599257168415</c:v>
                </c:pt>
                <c:pt idx="4154">
                  <c:v>20806.958748452034</c:v>
                </c:pt>
                <c:pt idx="4155">
                  <c:v>20855.661596794536</c:v>
                </c:pt>
                <c:pt idx="4156">
                  <c:v>21082.612906290855</c:v>
                </c:pt>
                <c:pt idx="4157">
                  <c:v>21237.639683774683</c:v>
                </c:pt>
                <c:pt idx="4158">
                  <c:v>21400.073647132067</c:v>
                </c:pt>
                <c:pt idx="4159">
                  <c:v>21367.96925664664</c:v>
                </c:pt>
                <c:pt idx="4160">
                  <c:v>20884.373650024063</c:v>
                </c:pt>
                <c:pt idx="4161">
                  <c:v>20705.087567550701</c:v>
                </c:pt>
                <c:pt idx="4162">
                  <c:v>20670.826859152676</c:v>
                </c:pt>
                <c:pt idx="4163">
                  <c:v>20916.536843862054</c:v>
                </c:pt>
                <c:pt idx="4164">
                  <c:v>20601.019252187132</c:v>
                </c:pt>
                <c:pt idx="4165">
                  <c:v>20753.944738299968</c:v>
                </c:pt>
                <c:pt idx="4166">
                  <c:v>21009.332405277117</c:v>
                </c:pt>
                <c:pt idx="4167">
                  <c:v>20906.907707934908</c:v>
                </c:pt>
                <c:pt idx="4168">
                  <c:v>20317.069483534025</c:v>
                </c:pt>
                <c:pt idx="4169">
                  <c:v>20521.412473278564</c:v>
                </c:pt>
                <c:pt idx="4170">
                  <c:v>20379.765475823006</c:v>
                </c:pt>
                <c:pt idx="4171">
                  <c:v>20639.470941211061</c:v>
                </c:pt>
                <c:pt idx="4172">
                  <c:v>20572.019086228087</c:v>
                </c:pt>
                <c:pt idx="4173">
                  <c:v>20957.162255954725</c:v>
                </c:pt>
                <c:pt idx="4174">
                  <c:v>21359.386783984588</c:v>
                </c:pt>
                <c:pt idx="4175">
                  <c:v>21176.089070359147</c:v>
                </c:pt>
                <c:pt idx="4176">
                  <c:v>21299.763783356764</c:v>
                </c:pt>
                <c:pt idx="4177">
                  <c:v>21475.005459907952</c:v>
                </c:pt>
                <c:pt idx="4178">
                  <c:v>21574.129790109797</c:v>
                </c:pt>
                <c:pt idx="4179">
                  <c:v>21634.791928253628</c:v>
                </c:pt>
                <c:pt idx="4180">
                  <c:v>21579.778979338465</c:v>
                </c:pt>
                <c:pt idx="4181">
                  <c:v>21626.143134475573</c:v>
                </c:pt>
                <c:pt idx="4182">
                  <c:v>21570.060057484938</c:v>
                </c:pt>
                <c:pt idx="4183">
                  <c:v>21591.679728680556</c:v>
                </c:pt>
                <c:pt idx="4184">
                  <c:v>21663.549793825441</c:v>
                </c:pt>
                <c:pt idx="4185">
                  <c:v>21909.868687691196</c:v>
                </c:pt>
                <c:pt idx="4186">
                  <c:v>21952.860232030183</c:v>
                </c:pt>
                <c:pt idx="4187">
                  <c:v>21903.960235863335</c:v>
                </c:pt>
                <c:pt idx="4188">
                  <c:v>21858.19848213857</c:v>
                </c:pt>
                <c:pt idx="4189">
                  <c:v>21909.158686079827</c:v>
                </c:pt>
                <c:pt idx="4190">
                  <c:v>21947.403313482249</c:v>
                </c:pt>
                <c:pt idx="4191">
                  <c:v>22100.66861504129</c:v>
                </c:pt>
                <c:pt idx="4192">
                  <c:v>22472.921226858736</c:v>
                </c:pt>
                <c:pt idx="4193">
                  <c:v>22615.635513109904</c:v>
                </c:pt>
                <c:pt idx="4194">
                  <c:v>22880.622914417014</c:v>
                </c:pt>
                <c:pt idx="4195">
                  <c:v>22487.531524685037</c:v>
                </c:pt>
                <c:pt idx="4196">
                  <c:v>22195.551166615372</c:v>
                </c:pt>
                <c:pt idx="4197">
                  <c:v>22206.595672875879</c:v>
                </c:pt>
                <c:pt idx="4198">
                  <c:v>22259.5983754279</c:v>
                </c:pt>
                <c:pt idx="4199">
                  <c:v>22444.108186361824</c:v>
                </c:pt>
                <c:pt idx="4200">
                  <c:v>22481.645957303514</c:v>
                </c:pt>
                <c:pt idx="4201">
                  <c:v>22674.967879054962</c:v>
                </c:pt>
                <c:pt idx="4202">
                  <c:v>22374.016635376993</c:v>
                </c:pt>
                <c:pt idx="4203">
                  <c:v>22471.504700660658</c:v>
                </c:pt>
                <c:pt idx="4204">
                  <c:v>22564.747962265581</c:v>
                </c:pt>
                <c:pt idx="4205">
                  <c:v>22203.9692329961</c:v>
                </c:pt>
                <c:pt idx="4206">
                  <c:v>22083.9989668333</c:v>
                </c:pt>
                <c:pt idx="4207">
                  <c:v>22152.256190839988</c:v>
                </c:pt>
                <c:pt idx="4208">
                  <c:v>21901.689805839778</c:v>
                </c:pt>
                <c:pt idx="4209">
                  <c:v>22104.987861124526</c:v>
                </c:pt>
                <c:pt idx="4210">
                  <c:v>22264.789239370166</c:v>
                </c:pt>
                <c:pt idx="4211">
                  <c:v>22107.878137205706</c:v>
                </c:pt>
                <c:pt idx="4212">
                  <c:v>21976.736414883617</c:v>
                </c:pt>
                <c:pt idx="4213">
                  <c:v>21841.392683672555</c:v>
                </c:pt>
                <c:pt idx="4214">
                  <c:v>21909.321599058047</c:v>
                </c:pt>
                <c:pt idx="4215">
                  <c:v>22111.110832849692</c:v>
                </c:pt>
                <c:pt idx="4216">
                  <c:v>21935.34297950612</c:v>
                </c:pt>
                <c:pt idx="4217">
                  <c:v>22129.422507120194</c:v>
                </c:pt>
                <c:pt idx="4218">
                  <c:v>22269.24062440468</c:v>
                </c:pt>
                <c:pt idx="4219">
                  <c:v>22422.272619051528</c:v>
                </c:pt>
                <c:pt idx="4220">
                  <c:v>22514.35640824345</c:v>
                </c:pt>
                <c:pt idx="4221">
                  <c:v>22611.409044412463</c:v>
                </c:pt>
                <c:pt idx="4222">
                  <c:v>22579.753071750285</c:v>
                </c:pt>
                <c:pt idx="4223">
                  <c:v>22324.516058977835</c:v>
                </c:pt>
                <c:pt idx="4224">
                  <c:v>21798.199965726191</c:v>
                </c:pt>
                <c:pt idx="4225">
                  <c:v>21985.845410491151</c:v>
                </c:pt>
                <c:pt idx="4226">
                  <c:v>21905.342038936098</c:v>
                </c:pt>
                <c:pt idx="4227">
                  <c:v>22155.115511000862</c:v>
                </c:pt>
                <c:pt idx="4228">
                  <c:v>22221.39253905202</c:v>
                </c:pt>
                <c:pt idx="4229">
                  <c:v>22146.277565852262</c:v>
                </c:pt>
                <c:pt idx="4230">
                  <c:v>22292.073154951537</c:v>
                </c:pt>
                <c:pt idx="4231">
                  <c:v>22252.660769613583</c:v>
                </c:pt>
                <c:pt idx="4232">
                  <c:v>22353.872546592018</c:v>
                </c:pt>
                <c:pt idx="4233">
                  <c:v>22250.41435367188</c:v>
                </c:pt>
                <c:pt idx="4234">
                  <c:v>22088.500313461645</c:v>
                </c:pt>
                <c:pt idx="4235">
                  <c:v>22175.102696640635</c:v>
                </c:pt>
                <c:pt idx="4236">
                  <c:v>22615.697594609919</c:v>
                </c:pt>
                <c:pt idx="4237">
                  <c:v>22884.914858776156</c:v>
                </c:pt>
                <c:pt idx="4238">
                  <c:v>22613.540961397815</c:v>
                </c:pt>
                <c:pt idx="4239">
                  <c:v>22919.678556225026</c:v>
                </c:pt>
                <c:pt idx="4240">
                  <c:v>22958.864330652603</c:v>
                </c:pt>
                <c:pt idx="4241">
                  <c:v>22776.419419362639</c:v>
                </c:pt>
                <c:pt idx="4242">
                  <c:v>22736.731508524401</c:v>
                </c:pt>
                <c:pt idx="4243">
                  <c:v>22642.060305869207</c:v>
                </c:pt>
                <c:pt idx="4244">
                  <c:v>22695.81255703534</c:v>
                </c:pt>
                <c:pt idx="4245">
                  <c:v>22842.295870440958</c:v>
                </c:pt>
                <c:pt idx="4246">
                  <c:v>22853.865493299334</c:v>
                </c:pt>
                <c:pt idx="4247">
                  <c:v>22961.155250244177</c:v>
                </c:pt>
                <c:pt idx="4248">
                  <c:v>22799.536270668759</c:v>
                </c:pt>
                <c:pt idx="4249">
                  <c:v>22547.291321184588</c:v>
                </c:pt>
                <c:pt idx="4250">
                  <c:v>23169.066700303236</c:v>
                </c:pt>
                <c:pt idx="4251">
                  <c:v>23493.591183761044</c:v>
                </c:pt>
                <c:pt idx="4252">
                  <c:v>23624.765300776457</c:v>
                </c:pt>
                <c:pt idx="4253">
                  <c:v>23507.851062255973</c:v>
                </c:pt>
                <c:pt idx="4254">
                  <c:v>23516.819307436224</c:v>
                </c:pt>
                <c:pt idx="4255">
                  <c:v>23265.995967748902</c:v>
                </c:pt>
                <c:pt idx="4256">
                  <c:v>22953.433598119373</c:v>
                </c:pt>
                <c:pt idx="4257">
                  <c:v>22496.664860203517</c:v>
                </c:pt>
                <c:pt idx="4258">
                  <c:v>22229.035536360592</c:v>
                </c:pt>
                <c:pt idx="4259">
                  <c:v>22016.961645729498</c:v>
                </c:pt>
                <c:pt idx="4260">
                  <c:v>21736.027416826153</c:v>
                </c:pt>
                <c:pt idx="4261">
                  <c:v>21339.027570468788</c:v>
                </c:pt>
                <c:pt idx="4262">
                  <c:v>21203.198258274482</c:v>
                </c:pt>
                <c:pt idx="4263">
                  <c:v>21190.177374224077</c:v>
                </c:pt>
                <c:pt idx="4264">
                  <c:v>21369.153850362247</c:v>
                </c:pt>
                <c:pt idx="4265">
                  <c:v>21315.177504651616</c:v>
                </c:pt>
                <c:pt idx="4266">
                  <c:v>21168.725183052655</c:v>
                </c:pt>
                <c:pt idx="4267">
                  <c:v>21320.354644666342</c:v>
                </c:pt>
                <c:pt idx="4268">
                  <c:v>21315.222835303372</c:v>
                </c:pt>
                <c:pt idx="4269">
                  <c:v>21308.450989008597</c:v>
                </c:pt>
                <c:pt idx="4270">
                  <c:v>21221.489069677355</c:v>
                </c:pt>
                <c:pt idx="4271">
                  <c:v>21170.665725504383</c:v>
                </c:pt>
                <c:pt idx="4272">
                  <c:v>21199.415489559618</c:v>
                </c:pt>
                <c:pt idx="4273">
                  <c:v>21136.883573690066</c:v>
                </c:pt>
                <c:pt idx="4274">
                  <c:v>21201.473662514549</c:v>
                </c:pt>
                <c:pt idx="4275">
                  <c:v>21172.72446422818</c:v>
                </c:pt>
                <c:pt idx="4276">
                  <c:v>21151.062649828829</c:v>
                </c:pt>
                <c:pt idx="4277">
                  <c:v>21028.183436258383</c:v>
                </c:pt>
                <c:pt idx="4278">
                  <c:v>21021.096938440365</c:v>
                </c:pt>
                <c:pt idx="4279">
                  <c:v>21021.096938440365</c:v>
                </c:pt>
                <c:pt idx="4280">
                  <c:v>21028.185252328007</c:v>
                </c:pt>
                <c:pt idx="4281">
                  <c:v>21035.275956395093</c:v>
                </c:pt>
                <c:pt idx="4282">
                  <c:v>21028.184964870194</c:v>
                </c:pt>
                <c:pt idx="4283">
                  <c:v>21028.184964870194</c:v>
                </c:pt>
                <c:pt idx="4284">
                  <c:v>21028.184964870194</c:v>
                </c:pt>
                <c:pt idx="4285">
                  <c:v>21028.184964870194</c:v>
                </c:pt>
                <c:pt idx="4286">
                  <c:v>21042.362167173509</c:v>
                </c:pt>
                <c:pt idx="4287">
                  <c:v>21042.362167173509</c:v>
                </c:pt>
                <c:pt idx="4288">
                  <c:v>21049.45133898763</c:v>
                </c:pt>
                <c:pt idx="4289">
                  <c:v>21077.402905420673</c:v>
                </c:pt>
                <c:pt idx="4290">
                  <c:v>21144.681975494776</c:v>
                </c:pt>
                <c:pt idx="4291">
                  <c:v>21150.308575368454</c:v>
                </c:pt>
                <c:pt idx="4292">
                  <c:v>21302.222781741893</c:v>
                </c:pt>
                <c:pt idx="4293">
                  <c:v>21319.040886628078</c:v>
                </c:pt>
                <c:pt idx="4294">
                  <c:v>21398.83379285855</c:v>
                </c:pt>
                <c:pt idx="4295">
                  <c:v>21108.449478406081</c:v>
                </c:pt>
                <c:pt idx="4296">
                  <c:v>21008.370097739062</c:v>
                </c:pt>
                <c:pt idx="4297">
                  <c:v>21263.609189404531</c:v>
                </c:pt>
                <c:pt idx="4298">
                  <c:v>21191.604229606452</c:v>
                </c:pt>
                <c:pt idx="4299">
                  <c:v>21230.149638539682</c:v>
                </c:pt>
                <c:pt idx="4300">
                  <c:v>21214.689843572898</c:v>
                </c:pt>
                <c:pt idx="4301">
                  <c:v>21214.819253180944</c:v>
                </c:pt>
                <c:pt idx="4302">
                  <c:v>21244.973997267414</c:v>
                </c:pt>
                <c:pt idx="4303">
                  <c:v>21299.834893620558</c:v>
                </c:pt>
                <c:pt idx="4304">
                  <c:v>21348.055589836225</c:v>
                </c:pt>
                <c:pt idx="4305">
                  <c:v>21420.630439619432</c:v>
                </c:pt>
                <c:pt idx="4306">
                  <c:v>21293.089863918893</c:v>
                </c:pt>
                <c:pt idx="4307">
                  <c:v>21254.807017652554</c:v>
                </c:pt>
                <c:pt idx="4308">
                  <c:v>21340.104683695095</c:v>
                </c:pt>
                <c:pt idx="4309">
                  <c:v>21403.563752992999</c:v>
                </c:pt>
                <c:pt idx="4310">
                  <c:v>21423.603909734928</c:v>
                </c:pt>
                <c:pt idx="4311">
                  <c:v>21507.275937164788</c:v>
                </c:pt>
                <c:pt idx="4312">
                  <c:v>21277.251319561623</c:v>
                </c:pt>
                <c:pt idx="4313">
                  <c:v>21335.24459575822</c:v>
                </c:pt>
                <c:pt idx="4314">
                  <c:v>21301.912543126266</c:v>
                </c:pt>
                <c:pt idx="4315">
                  <c:v>21303.226871130177</c:v>
                </c:pt>
                <c:pt idx="4316">
                  <c:v>21259.080194085134</c:v>
                </c:pt>
                <c:pt idx="4317">
                  <c:v>21330.338504987689</c:v>
                </c:pt>
                <c:pt idx="4318">
                  <c:v>21332.505667379795</c:v>
                </c:pt>
                <c:pt idx="4319">
                  <c:v>21387.035818366752</c:v>
                </c:pt>
                <c:pt idx="4320">
                  <c:v>21313.611985698717</c:v>
                </c:pt>
                <c:pt idx="4321">
                  <c:v>21228.617563822147</c:v>
                </c:pt>
                <c:pt idx="4322">
                  <c:v>21235.879873890732</c:v>
                </c:pt>
                <c:pt idx="4323">
                  <c:v>21207.030931082052</c:v>
                </c:pt>
                <c:pt idx="4324">
                  <c:v>21127.061338144034</c:v>
                </c:pt>
                <c:pt idx="4325">
                  <c:v>21108.545581587285</c:v>
                </c:pt>
                <c:pt idx="4326">
                  <c:v>21139.632136665288</c:v>
                </c:pt>
                <c:pt idx="4327">
                  <c:v>21030.864501395718</c:v>
                </c:pt>
                <c:pt idx="4328">
                  <c:v>20919.590197318834</c:v>
                </c:pt>
                <c:pt idx="4329">
                  <c:v>20946.421663705914</c:v>
                </c:pt>
                <c:pt idx="4330">
                  <c:v>21559.60930613141</c:v>
                </c:pt>
                <c:pt idx="4331">
                  <c:v>21994.332956258382</c:v>
                </c:pt>
                <c:pt idx="4332">
                  <c:v>22342.804569317454</c:v>
                </c:pt>
                <c:pt idx="4333">
                  <c:v>22397.191424200086</c:v>
                </c:pt>
                <c:pt idx="4334">
                  <c:v>22821.008998081939</c:v>
                </c:pt>
                <c:pt idx="4335">
                  <c:v>22776.854909872451</c:v>
                </c:pt>
                <c:pt idx="4336">
                  <c:v>22746.092489631177</c:v>
                </c:pt>
                <c:pt idx="4337">
                  <c:v>22233.768600831721</c:v>
                </c:pt>
                <c:pt idx="4338">
                  <c:v>22635.277111109841</c:v>
                </c:pt>
                <c:pt idx="4339">
                  <c:v>22587.808671480132</c:v>
                </c:pt>
                <c:pt idx="4340">
                  <c:v>22838.190013041756</c:v>
                </c:pt>
                <c:pt idx="4341">
                  <c:v>22654.027416414589</c:v>
                </c:pt>
                <c:pt idx="4342">
                  <c:v>22488.494438082846</c:v>
                </c:pt>
                <c:pt idx="4343">
                  <c:v>22839.967117655644</c:v>
                </c:pt>
                <c:pt idx="4344">
                  <c:v>22649.054684509294</c:v>
                </c:pt>
                <c:pt idx="4345">
                  <c:v>22535.132204351681</c:v>
                </c:pt>
                <c:pt idx="4346">
                  <c:v>22287.484622505181</c:v>
                </c:pt>
                <c:pt idx="4347">
                  <c:v>22335.681308001349</c:v>
                </c:pt>
                <c:pt idx="4348">
                  <c:v>22325.835739680781</c:v>
                </c:pt>
                <c:pt idx="4349">
                  <c:v>22124.68665741698</c:v>
                </c:pt>
                <c:pt idx="4350">
                  <c:v>22201.594280706828</c:v>
                </c:pt>
                <c:pt idx="4351">
                  <c:v>22096.673986455062</c:v>
                </c:pt>
                <c:pt idx="4352">
                  <c:v>22225.044613979371</c:v>
                </c:pt>
                <c:pt idx="4353">
                  <c:v>22326.299694736201</c:v>
                </c:pt>
                <c:pt idx="4354">
                  <c:v>22296.505247793575</c:v>
                </c:pt>
                <c:pt idx="4355">
                  <c:v>22236.072799969956</c:v>
                </c:pt>
                <c:pt idx="4356">
                  <c:v>22333.126586919985</c:v>
                </c:pt>
                <c:pt idx="4357">
                  <c:v>22072.639698348128</c:v>
                </c:pt>
                <c:pt idx="4358">
                  <c:v>22070.979835842812</c:v>
                </c:pt>
                <c:pt idx="4359">
                  <c:v>21952.008426135686</c:v>
                </c:pt>
                <c:pt idx="4360">
                  <c:v>21896.706926508567</c:v>
                </c:pt>
                <c:pt idx="4361">
                  <c:v>21857.041041911198</c:v>
                </c:pt>
                <c:pt idx="4362">
                  <c:v>21847.622842926237</c:v>
                </c:pt>
                <c:pt idx="4363">
                  <c:v>21949.782327339759</c:v>
                </c:pt>
                <c:pt idx="4364">
                  <c:v>21976.745439950664</c:v>
                </c:pt>
                <c:pt idx="4365">
                  <c:v>21953.518217695182</c:v>
                </c:pt>
                <c:pt idx="4366">
                  <c:v>21881.339440499043</c:v>
                </c:pt>
                <c:pt idx="4367">
                  <c:v>22055.497397373863</c:v>
                </c:pt>
                <c:pt idx="4368">
                  <c:v>22011.079831165291</c:v>
                </c:pt>
                <c:pt idx="4369">
                  <c:v>22166.242536219124</c:v>
                </c:pt>
                <c:pt idx="4370">
                  <c:v>22244.80413301599</c:v>
                </c:pt>
                <c:pt idx="4371">
                  <c:v>22390.456437037737</c:v>
                </c:pt>
                <c:pt idx="4372">
                  <c:v>22440.116230369444</c:v>
                </c:pt>
                <c:pt idx="4373">
                  <c:v>22243.264798761775</c:v>
                </c:pt>
                <c:pt idx="4374">
                  <c:v>22131.596936492551</c:v>
                </c:pt>
                <c:pt idx="4375">
                  <c:v>22225.421628545118</c:v>
                </c:pt>
                <c:pt idx="4376">
                  <c:v>22029.829028045271</c:v>
                </c:pt>
                <c:pt idx="4377">
                  <c:v>22029.265064422154</c:v>
                </c:pt>
                <c:pt idx="4378">
                  <c:v>21995.040398218069</c:v>
                </c:pt>
                <c:pt idx="4379">
                  <c:v>21919.091523723022</c:v>
                </c:pt>
                <c:pt idx="4380">
                  <c:v>21858.93896085447</c:v>
                </c:pt>
                <c:pt idx="4381">
                  <c:v>21864.228824082995</c:v>
                </c:pt>
                <c:pt idx="4382">
                  <c:v>21867.499712715078</c:v>
                </c:pt>
                <c:pt idx="4383">
                  <c:v>21776.611823659121</c:v>
                </c:pt>
                <c:pt idx="4384">
                  <c:v>21735.819874391043</c:v>
                </c:pt>
                <c:pt idx="4385">
                  <c:v>21768.710517024971</c:v>
                </c:pt>
                <c:pt idx="4386">
                  <c:v>21750.463983869602</c:v>
                </c:pt>
                <c:pt idx="4387">
                  <c:v>22026.055412823622</c:v>
                </c:pt>
                <c:pt idx="4388">
                  <c:v>22125.86428032129</c:v>
                </c:pt>
                <c:pt idx="4389">
                  <c:v>22299.151836778339</c:v>
                </c:pt>
                <c:pt idx="4390">
                  <c:v>22268.537331221625</c:v>
                </c:pt>
                <c:pt idx="4391">
                  <c:v>22032.127858352178</c:v>
                </c:pt>
                <c:pt idx="4392">
                  <c:v>21828.088322255979</c:v>
                </c:pt>
                <c:pt idx="4393">
                  <c:v>22026.994594283704</c:v>
                </c:pt>
                <c:pt idx="4394">
                  <c:v>22043.906920733196</c:v>
                </c:pt>
                <c:pt idx="4395">
                  <c:v>21928.156569883118</c:v>
                </c:pt>
                <c:pt idx="4396">
                  <c:v>21884.635757538872</c:v>
                </c:pt>
                <c:pt idx="4397">
                  <c:v>21940.391244058355</c:v>
                </c:pt>
                <c:pt idx="4398">
                  <c:v>21955.001350587772</c:v>
                </c:pt>
                <c:pt idx="4399">
                  <c:v>22228.19401889354</c:v>
                </c:pt>
                <c:pt idx="4400">
                  <c:v>22301.004691221828</c:v>
                </c:pt>
                <c:pt idx="4401">
                  <c:v>22297.469981978269</c:v>
                </c:pt>
                <c:pt idx="4402">
                  <c:v>22169.558315679653</c:v>
                </c:pt>
                <c:pt idx="4403">
                  <c:v>21839.619864046552</c:v>
                </c:pt>
                <c:pt idx="4404">
                  <c:v>21798.144241962742</c:v>
                </c:pt>
                <c:pt idx="4405">
                  <c:v>21695.836831777513</c:v>
                </c:pt>
                <c:pt idx="4406">
                  <c:v>21873.467156670325</c:v>
                </c:pt>
                <c:pt idx="4407">
                  <c:v>21969.430431780071</c:v>
                </c:pt>
                <c:pt idx="4408">
                  <c:v>21759.242300010101</c:v>
                </c:pt>
                <c:pt idx="4409">
                  <c:v>21791.237089888036</c:v>
                </c:pt>
                <c:pt idx="4410">
                  <c:v>21719.779265222875</c:v>
                </c:pt>
                <c:pt idx="4411">
                  <c:v>21701.011203959795</c:v>
                </c:pt>
                <c:pt idx="4412">
                  <c:v>21651.576300437177</c:v>
                </c:pt>
                <c:pt idx="4413">
                  <c:v>21562.696579723881</c:v>
                </c:pt>
                <c:pt idx="4414">
                  <c:v>21455.859886980325</c:v>
                </c:pt>
                <c:pt idx="4415">
                  <c:v>21363.618999740207</c:v>
                </c:pt>
                <c:pt idx="4416">
                  <c:v>21245.824277299438</c:v>
                </c:pt>
                <c:pt idx="4417">
                  <c:v>21201.713696934909</c:v>
                </c:pt>
                <c:pt idx="4418">
                  <c:v>21025.279396063124</c:v>
                </c:pt>
                <c:pt idx="4419">
                  <c:v>20918.17872534752</c:v>
                </c:pt>
                <c:pt idx="4420">
                  <c:v>20968.024653432149</c:v>
                </c:pt>
                <c:pt idx="4421">
                  <c:v>21014.863026902985</c:v>
                </c:pt>
                <c:pt idx="4422">
                  <c:v>21022.649033654452</c:v>
                </c:pt>
                <c:pt idx="4423">
                  <c:v>21163.156010735784</c:v>
                </c:pt>
                <c:pt idx="4424">
                  <c:v>21404.001191400363</c:v>
                </c:pt>
                <c:pt idx="4425">
                  <c:v>21298.573643132</c:v>
                </c:pt>
                <c:pt idx="4426">
                  <c:v>21321.188468626278</c:v>
                </c:pt>
                <c:pt idx="4427">
                  <c:v>21365.813716091114</c:v>
                </c:pt>
                <c:pt idx="4428">
                  <c:v>21200.260708511982</c:v>
                </c:pt>
                <c:pt idx="4429">
                  <c:v>21176.433735501683</c:v>
                </c:pt>
                <c:pt idx="4430">
                  <c:v>21055.857239455112</c:v>
                </c:pt>
                <c:pt idx="4431">
                  <c:v>21062.740399186689</c:v>
                </c:pt>
                <c:pt idx="4432">
                  <c:v>21088.875047474001</c:v>
                </c:pt>
                <c:pt idx="4433">
                  <c:v>21021.64160493515</c:v>
                </c:pt>
                <c:pt idx="4434">
                  <c:v>21026.611121010556</c:v>
                </c:pt>
                <c:pt idx="4435">
                  <c:v>21075.628356855854</c:v>
                </c:pt>
                <c:pt idx="4436">
                  <c:v>20923.955489822903</c:v>
                </c:pt>
                <c:pt idx="4437">
                  <c:v>21040.65885156739</c:v>
                </c:pt>
                <c:pt idx="4438">
                  <c:v>21066.351600091039</c:v>
                </c:pt>
                <c:pt idx="4439">
                  <c:v>21100.148347963066</c:v>
                </c:pt>
                <c:pt idx="4440">
                  <c:v>21141.312627375108</c:v>
                </c:pt>
                <c:pt idx="4441">
                  <c:v>21173.534101950489</c:v>
                </c:pt>
                <c:pt idx="4442">
                  <c:v>20979.34950334809</c:v>
                </c:pt>
                <c:pt idx="4443">
                  <c:v>20998.994566223024</c:v>
                </c:pt>
                <c:pt idx="4444">
                  <c:v>21041.288641178853</c:v>
                </c:pt>
                <c:pt idx="4445">
                  <c:v>21021.314145871784</c:v>
                </c:pt>
                <c:pt idx="4446">
                  <c:v>21115.441284222754</c:v>
                </c:pt>
                <c:pt idx="4447">
                  <c:v>21091.54282777727</c:v>
                </c:pt>
                <c:pt idx="4448">
                  <c:v>21086.147611121924</c:v>
                </c:pt>
                <c:pt idx="4449">
                  <c:v>21104.376585731738</c:v>
                </c:pt>
                <c:pt idx="4450">
                  <c:v>21135.172092045636</c:v>
                </c:pt>
                <c:pt idx="4451">
                  <c:v>21100.656242502115</c:v>
                </c:pt>
                <c:pt idx="4452">
                  <c:v>21135.170585917975</c:v>
                </c:pt>
                <c:pt idx="4453">
                  <c:v>21129.945971749137</c:v>
                </c:pt>
                <c:pt idx="4454">
                  <c:v>21175.381694572188</c:v>
                </c:pt>
                <c:pt idx="4455">
                  <c:v>21108.359493970696</c:v>
                </c:pt>
                <c:pt idx="4456">
                  <c:v>21144.895953418811</c:v>
                </c:pt>
                <c:pt idx="4457">
                  <c:v>21120.260035143481</c:v>
                </c:pt>
                <c:pt idx="4458">
                  <c:v>21103.993210864413</c:v>
                </c:pt>
                <c:pt idx="4459">
                  <c:v>21205.900173281036</c:v>
                </c:pt>
                <c:pt idx="4460">
                  <c:v>21285.280219399679</c:v>
                </c:pt>
                <c:pt idx="4461">
                  <c:v>21343.699799489845</c:v>
                </c:pt>
                <c:pt idx="4462">
                  <c:v>21376.317241523426</c:v>
                </c:pt>
                <c:pt idx="4463">
                  <c:v>21443.060516846635</c:v>
                </c:pt>
                <c:pt idx="4464">
                  <c:v>21524.156027415298</c:v>
                </c:pt>
                <c:pt idx="4465">
                  <c:v>21598.511224412003</c:v>
                </c:pt>
                <c:pt idx="4466">
                  <c:v>21470.993614143074</c:v>
                </c:pt>
                <c:pt idx="4467">
                  <c:v>21535.273474825095</c:v>
                </c:pt>
                <c:pt idx="4468">
                  <c:v>21744.428357867291</c:v>
                </c:pt>
                <c:pt idx="4469">
                  <c:v>21854.824820640184</c:v>
                </c:pt>
                <c:pt idx="4470">
                  <c:v>21855.275030031491</c:v>
                </c:pt>
                <c:pt idx="4471">
                  <c:v>21744.650184411981</c:v>
                </c:pt>
                <c:pt idx="4472">
                  <c:v>21740.240369354582</c:v>
                </c:pt>
                <c:pt idx="4473">
                  <c:v>21647.737820607017</c:v>
                </c:pt>
                <c:pt idx="4474">
                  <c:v>21647.365479516502</c:v>
                </c:pt>
                <c:pt idx="4475">
                  <c:v>21631.857306886977</c:v>
                </c:pt>
                <c:pt idx="4476">
                  <c:v>21678.039159051452</c:v>
                </c:pt>
                <c:pt idx="4477">
                  <c:v>21842.555966033407</c:v>
                </c:pt>
                <c:pt idx="4478">
                  <c:v>22268.09264136367</c:v>
                </c:pt>
                <c:pt idx="4479">
                  <c:v>22356.015978348831</c:v>
                </c:pt>
                <c:pt idx="4480">
                  <c:v>22436.835211712161</c:v>
                </c:pt>
                <c:pt idx="4481">
                  <c:v>22451.556019294567</c:v>
                </c:pt>
                <c:pt idx="4482">
                  <c:v>22426.800933627692</c:v>
                </c:pt>
                <c:pt idx="4483">
                  <c:v>22503.823538754143</c:v>
                </c:pt>
                <c:pt idx="4484">
                  <c:v>22589.736385878045</c:v>
                </c:pt>
                <c:pt idx="4485">
                  <c:v>22440.090677189797</c:v>
                </c:pt>
                <c:pt idx="4486">
                  <c:v>22460.122946137326</c:v>
                </c:pt>
                <c:pt idx="4487">
                  <c:v>22309.460441414638</c:v>
                </c:pt>
                <c:pt idx="4488">
                  <c:v>22318.06520030689</c:v>
                </c:pt>
                <c:pt idx="4489">
                  <c:v>22280.653427611614</c:v>
                </c:pt>
                <c:pt idx="4490">
                  <c:v>22462.095928799368</c:v>
                </c:pt>
                <c:pt idx="4491">
                  <c:v>22785.008773662194</c:v>
                </c:pt>
                <c:pt idx="4492">
                  <c:v>22676.196685762694</c:v>
                </c:pt>
                <c:pt idx="4493">
                  <c:v>22594.809548237823</c:v>
                </c:pt>
                <c:pt idx="4494">
                  <c:v>22578.206882181777</c:v>
                </c:pt>
                <c:pt idx="4495">
                  <c:v>22760.074338617753</c:v>
                </c:pt>
                <c:pt idx="4496">
                  <c:v>22890.220995700838</c:v>
                </c:pt>
                <c:pt idx="4497">
                  <c:v>23191.550153910342</c:v>
                </c:pt>
                <c:pt idx="4498">
                  <c:v>23110.887623320028</c:v>
                </c:pt>
                <c:pt idx="4499">
                  <c:v>23413.956870345959</c:v>
                </c:pt>
                <c:pt idx="4500">
                  <c:v>23402.280330054717</c:v>
                </c:pt>
                <c:pt idx="4501">
                  <c:v>23567.753173812467</c:v>
                </c:pt>
                <c:pt idx="4502">
                  <c:v>23580.885125880915</c:v>
                </c:pt>
                <c:pt idx="4503">
                  <c:v>23542.526100046645</c:v>
                </c:pt>
                <c:pt idx="4504">
                  <c:v>23288.478700901043</c:v>
                </c:pt>
                <c:pt idx="4505">
                  <c:v>23218.513124339926</c:v>
                </c:pt>
                <c:pt idx="4506">
                  <c:v>23286.733759601862</c:v>
                </c:pt>
                <c:pt idx="4507">
                  <c:v>22959.059142850376</c:v>
                </c:pt>
                <c:pt idx="4508">
                  <c:v>23246.224166891407</c:v>
                </c:pt>
                <c:pt idx="4509">
                  <c:v>23400.04908144856</c:v>
                </c:pt>
                <c:pt idx="4510">
                  <c:v>23098.087828086824</c:v>
                </c:pt>
                <c:pt idx="4511">
                  <c:v>22836.758372208631</c:v>
                </c:pt>
                <c:pt idx="4512">
                  <c:v>23036.127840149686</c:v>
                </c:pt>
                <c:pt idx="4513">
                  <c:v>23312.992149822094</c:v>
                </c:pt>
                <c:pt idx="4514">
                  <c:v>23294.922249606767</c:v>
                </c:pt>
                <c:pt idx="4515">
                  <c:v>23554.234335612713</c:v>
                </c:pt>
                <c:pt idx="4516">
                  <c:v>23453.419857232857</c:v>
                </c:pt>
                <c:pt idx="4517">
                  <c:v>23561.326696654</c:v>
                </c:pt>
                <c:pt idx="4518">
                  <c:v>23758.27582651133</c:v>
                </c:pt>
                <c:pt idx="4519">
                  <c:v>23908.107393011225</c:v>
                </c:pt>
                <c:pt idx="4520">
                  <c:v>23827.128242460356</c:v>
                </c:pt>
                <c:pt idx="4521">
                  <c:v>23505.726492310634</c:v>
                </c:pt>
                <c:pt idx="4522">
                  <c:v>23259.212536295174</c:v>
                </c:pt>
                <c:pt idx="4523">
                  <c:v>23440.304113260259</c:v>
                </c:pt>
                <c:pt idx="4524">
                  <c:v>23373.846163038343</c:v>
                </c:pt>
                <c:pt idx="4525">
                  <c:v>23196.768241891779</c:v>
                </c:pt>
                <c:pt idx="4526">
                  <c:v>23323.99323699126</c:v>
                </c:pt>
                <c:pt idx="4527">
                  <c:v>23455.251341331754</c:v>
                </c:pt>
                <c:pt idx="4528">
                  <c:v>23223.780847944687</c:v>
                </c:pt>
                <c:pt idx="4529">
                  <c:v>23364.54482842025</c:v>
                </c:pt>
                <c:pt idx="4530">
                  <c:v>23001.859335503166</c:v>
                </c:pt>
                <c:pt idx="4531">
                  <c:v>22928.453501805776</c:v>
                </c:pt>
                <c:pt idx="4532">
                  <c:v>23158.602439520851</c:v>
                </c:pt>
                <c:pt idx="4533">
                  <c:v>23351.198640848881</c:v>
                </c:pt>
                <c:pt idx="4534">
                  <c:v>23152.991331665493</c:v>
                </c:pt>
                <c:pt idx="4535">
                  <c:v>22949.388556493093</c:v>
                </c:pt>
                <c:pt idx="4536">
                  <c:v>22736.415935749981</c:v>
                </c:pt>
                <c:pt idx="4537">
                  <c:v>22775.711283411736</c:v>
                </c:pt>
                <c:pt idx="4538">
                  <c:v>22769.167821560011</c:v>
                </c:pt>
                <c:pt idx="4539">
                  <c:v>22823.656717073787</c:v>
                </c:pt>
                <c:pt idx="4540">
                  <c:v>23049.97381471462</c:v>
                </c:pt>
                <c:pt idx="4541">
                  <c:v>22898.014557343733</c:v>
                </c:pt>
                <c:pt idx="4542">
                  <c:v>22844.238570155812</c:v>
                </c:pt>
                <c:pt idx="4543">
                  <c:v>22902.025356042879</c:v>
                </c:pt>
                <c:pt idx="4544">
                  <c:v>23067.474167620003</c:v>
                </c:pt>
                <c:pt idx="4545">
                  <c:v>22980.724317517834</c:v>
                </c:pt>
                <c:pt idx="4546">
                  <c:v>23127.713626397541</c:v>
                </c:pt>
                <c:pt idx="4547">
                  <c:v>23405.879889267675</c:v>
                </c:pt>
                <c:pt idx="4548">
                  <c:v>23492.245245471084</c:v>
                </c:pt>
                <c:pt idx="4549">
                  <c:v>23334.285737665061</c:v>
                </c:pt>
                <c:pt idx="4550">
                  <c:v>23400.774451445963</c:v>
                </c:pt>
                <c:pt idx="4551">
                  <c:v>23265.63029883397</c:v>
                </c:pt>
                <c:pt idx="4552">
                  <c:v>23594.66680189826</c:v>
                </c:pt>
                <c:pt idx="4553">
                  <c:v>23368.762024070165</c:v>
                </c:pt>
                <c:pt idx="4554">
                  <c:v>23400.646362975807</c:v>
                </c:pt>
                <c:pt idx="4555">
                  <c:v>23503.241816825001</c:v>
                </c:pt>
                <c:pt idx="4556">
                  <c:v>23632.718825669708</c:v>
                </c:pt>
                <c:pt idx="4557">
                  <c:v>23676.429902409665</c:v>
                </c:pt>
                <c:pt idx="4558">
                  <c:v>23834.339851643788</c:v>
                </c:pt>
                <c:pt idx="4559">
                  <c:v>23772.160825838819</c:v>
                </c:pt>
                <c:pt idx="4560">
                  <c:v>23849.781685367347</c:v>
                </c:pt>
                <c:pt idx="4561">
                  <c:v>23732.233266374678</c:v>
                </c:pt>
                <c:pt idx="4562">
                  <c:v>23972.982533522088</c:v>
                </c:pt>
                <c:pt idx="4563">
                  <c:v>24038.838713839927</c:v>
                </c:pt>
                <c:pt idx="4564">
                  <c:v>23966.109207311205</c:v>
                </c:pt>
                <c:pt idx="4565">
                  <c:v>24022.348079177082</c:v>
                </c:pt>
                <c:pt idx="4566">
                  <c:v>24029.965565752987</c:v>
                </c:pt>
                <c:pt idx="4567">
                  <c:v>24083.845554544518</c:v>
                </c:pt>
                <c:pt idx="4568">
                  <c:v>24111.529935009468</c:v>
                </c:pt>
                <c:pt idx="4569">
                  <c:v>24360.025773672671</c:v>
                </c:pt>
                <c:pt idx="4570">
                  <c:v>24373.613796049227</c:v>
                </c:pt>
                <c:pt idx="4571">
                  <c:v>24334.48195909967</c:v>
                </c:pt>
                <c:pt idx="4572">
                  <c:v>24405.249066084929</c:v>
                </c:pt>
                <c:pt idx="4573">
                  <c:v>24263.698621501637</c:v>
                </c:pt>
                <c:pt idx="4574">
                  <c:v>24094.357416082454</c:v>
                </c:pt>
                <c:pt idx="4575">
                  <c:v>24166.929620619692</c:v>
                </c:pt>
                <c:pt idx="4576">
                  <c:v>24308.584078590953</c:v>
                </c:pt>
                <c:pt idx="4577">
                  <c:v>23589.808417687913</c:v>
                </c:pt>
                <c:pt idx="4578">
                  <c:v>22539.672711261908</c:v>
                </c:pt>
                <c:pt idx="4579">
                  <c:v>23045.992649211341</c:v>
                </c:pt>
                <c:pt idx="4580">
                  <c:v>22994.901988107304</c:v>
                </c:pt>
                <c:pt idx="4581">
                  <c:v>22742.13512698343</c:v>
                </c:pt>
                <c:pt idx="4582">
                  <c:v>22551.314967986964</c:v>
                </c:pt>
                <c:pt idx="4583">
                  <c:v>22897.437060378623</c:v>
                </c:pt>
                <c:pt idx="4584">
                  <c:v>22799.600891307036</c:v>
                </c:pt>
                <c:pt idx="4585">
                  <c:v>22869.800862451371</c:v>
                </c:pt>
                <c:pt idx="4586">
                  <c:v>23014.084149112492</c:v>
                </c:pt>
                <c:pt idx="4587">
                  <c:v>22917.850756242977</c:v>
                </c:pt>
                <c:pt idx="4588">
                  <c:v>22775.283390258541</c:v>
                </c:pt>
                <c:pt idx="4589">
                  <c:v>22987.799559573043</c:v>
                </c:pt>
                <c:pt idx="4590">
                  <c:v>22869.065276067893</c:v>
                </c:pt>
                <c:pt idx="4591">
                  <c:v>23145.508824031531</c:v>
                </c:pt>
                <c:pt idx="4592">
                  <c:v>23298.692745081618</c:v>
                </c:pt>
                <c:pt idx="4593">
                  <c:v>23454.512072291451</c:v>
                </c:pt>
                <c:pt idx="4594">
                  <c:v>23678.819298494811</c:v>
                </c:pt>
                <c:pt idx="4595">
                  <c:v>23419.477030128048</c:v>
                </c:pt>
                <c:pt idx="4596">
                  <c:v>23197.148908837935</c:v>
                </c:pt>
                <c:pt idx="4597">
                  <c:v>23116.118947984472</c:v>
                </c:pt>
                <c:pt idx="4598">
                  <c:v>23368.281131528562</c:v>
                </c:pt>
                <c:pt idx="4599">
                  <c:v>23392.357471578376</c:v>
                </c:pt>
                <c:pt idx="4600">
                  <c:v>23773.241192873604</c:v>
                </c:pt>
                <c:pt idx="4601">
                  <c:v>23958.8056043287</c:v>
                </c:pt>
                <c:pt idx="4602">
                  <c:v>24310.614309942102</c:v>
                </c:pt>
                <c:pt idx="4603">
                  <c:v>24007.779418544585</c:v>
                </c:pt>
                <c:pt idx="4604">
                  <c:v>24163.503478965034</c:v>
                </c:pt>
                <c:pt idx="4605">
                  <c:v>24187.843376019395</c:v>
                </c:pt>
                <c:pt idx="4606">
                  <c:v>24303.178269589269</c:v>
                </c:pt>
                <c:pt idx="4607">
                  <c:v>24405.749833476071</c:v>
                </c:pt>
                <c:pt idx="4608">
                  <c:v>24489.925264651731</c:v>
                </c:pt>
                <c:pt idx="4609">
                  <c:v>24398.048861028863</c:v>
                </c:pt>
                <c:pt idx="4610">
                  <c:v>24477.930512804756</c:v>
                </c:pt>
                <c:pt idx="4611">
                  <c:v>24215.101181716567</c:v>
                </c:pt>
                <c:pt idx="4612">
                  <c:v>24390.883444214884</c:v>
                </c:pt>
                <c:pt idx="4613">
                  <c:v>24706.947829150053</c:v>
                </c:pt>
                <c:pt idx="4614">
                  <c:v>24603.801263352918</c:v>
                </c:pt>
                <c:pt idx="4615">
                  <c:v>24213.641564059046</c:v>
                </c:pt>
                <c:pt idx="4616">
                  <c:v>24035.082907073203</c:v>
                </c:pt>
                <c:pt idx="4617">
                  <c:v>24079.980441943615</c:v>
                </c:pt>
                <c:pt idx="4618">
                  <c:v>24082.812247643589</c:v>
                </c:pt>
                <c:pt idx="4619">
                  <c:v>24142.308835301392</c:v>
                </c:pt>
                <c:pt idx="4620">
                  <c:v>24244.744651689576</c:v>
                </c:pt>
                <c:pt idx="4621">
                  <c:v>24382.454801311174</c:v>
                </c:pt>
                <c:pt idx="4622">
                  <c:v>24457.260172641596</c:v>
                </c:pt>
                <c:pt idx="4623">
                  <c:v>24392.851977976945</c:v>
                </c:pt>
                <c:pt idx="4624">
                  <c:v>24307.71604600341</c:v>
                </c:pt>
                <c:pt idx="4625">
                  <c:v>24304.084473226136</c:v>
                </c:pt>
                <c:pt idx="4626">
                  <c:v>24184.087916956476</c:v>
                </c:pt>
                <c:pt idx="4627">
                  <c:v>24229.732964490941</c:v>
                </c:pt>
                <c:pt idx="4628">
                  <c:v>24282.527129647271</c:v>
                </c:pt>
                <c:pt idx="4629">
                  <c:v>24220.866508506959</c:v>
                </c:pt>
                <c:pt idx="4630">
                  <c:v>24017.871426299163</c:v>
                </c:pt>
                <c:pt idx="4631">
                  <c:v>23896.905416860609</c:v>
                </c:pt>
                <c:pt idx="4632">
                  <c:v>23945.377899808169</c:v>
                </c:pt>
                <c:pt idx="4633">
                  <c:v>23962.503634082113</c:v>
                </c:pt>
                <c:pt idx="4634">
                  <c:v>24051.967641399959</c:v>
                </c:pt>
                <c:pt idx="4635">
                  <c:v>24180.364260260045</c:v>
                </c:pt>
                <c:pt idx="4636">
                  <c:v>24180.567375319832</c:v>
                </c:pt>
                <c:pt idx="4637">
                  <c:v>24238.535449488685</c:v>
                </c:pt>
                <c:pt idx="4638">
                  <c:v>24335.547763771719</c:v>
                </c:pt>
                <c:pt idx="4639">
                  <c:v>24552.878806630859</c:v>
                </c:pt>
                <c:pt idx="4640">
                  <c:v>24646.142916777848</c:v>
                </c:pt>
                <c:pt idx="4641">
                  <c:v>24537.929097073153</c:v>
                </c:pt>
                <c:pt idx="4642">
                  <c:v>24559.944527059048</c:v>
                </c:pt>
                <c:pt idx="4643">
                  <c:v>24614.023068913179</c:v>
                </c:pt>
                <c:pt idx="4644">
                  <c:v>24624.516026947455</c:v>
                </c:pt>
                <c:pt idx="4645">
                  <c:v>24568.41399208326</c:v>
                </c:pt>
                <c:pt idx="4646">
                  <c:v>24823.561885073843</c:v>
                </c:pt>
                <c:pt idx="4647">
                  <c:v>25142.792890915891</c:v>
                </c:pt>
                <c:pt idx="4648">
                  <c:v>25147.652992781706</c:v>
                </c:pt>
                <c:pt idx="4649">
                  <c:v>25035.547270505183</c:v>
                </c:pt>
                <c:pt idx="4650">
                  <c:v>25026.997631112306</c:v>
                </c:pt>
                <c:pt idx="4651">
                  <c:v>25114.284290750336</c:v>
                </c:pt>
                <c:pt idx="4652">
                  <c:v>25215.853990707419</c:v>
                </c:pt>
                <c:pt idx="4653">
                  <c:v>25416.978163722699</c:v>
                </c:pt>
                <c:pt idx="4654">
                  <c:v>25409.34798687795</c:v>
                </c:pt>
                <c:pt idx="4655">
                  <c:v>25585.932791647556</c:v>
                </c:pt>
                <c:pt idx="4656">
                  <c:v>25773.024807999922</c:v>
                </c:pt>
                <c:pt idx="4657">
                  <c:v>26043.017861283566</c:v>
                </c:pt>
                <c:pt idx="4658">
                  <c:v>25995.028392270578</c:v>
                </c:pt>
                <c:pt idx="4659">
                  <c:v>26103.414663152151</c:v>
                </c:pt>
                <c:pt idx="4660">
                  <c:v>25887.78218564425</c:v>
                </c:pt>
                <c:pt idx="4661">
                  <c:v>26247.878647068341</c:v>
                </c:pt>
                <c:pt idx="4662">
                  <c:v>26398.08213262619</c:v>
                </c:pt>
                <c:pt idx="4663">
                  <c:v>26216.426370238736</c:v>
                </c:pt>
                <c:pt idx="4664">
                  <c:v>26153.242161043825</c:v>
                </c:pt>
                <c:pt idx="4665">
                  <c:v>25704.808209653704</c:v>
                </c:pt>
                <c:pt idx="4666">
                  <c:v>25847.475036178923</c:v>
                </c:pt>
                <c:pt idx="4667">
                  <c:v>26153.33079302953</c:v>
                </c:pt>
                <c:pt idx="4668">
                  <c:v>25907.853014873075</c:v>
                </c:pt>
                <c:pt idx="4669">
                  <c:v>25661.355338148365</c:v>
                </c:pt>
                <c:pt idx="4670">
                  <c:v>26146.565377153143</c:v>
                </c:pt>
                <c:pt idx="4671">
                  <c:v>26579.275346205803</c:v>
                </c:pt>
                <c:pt idx="4672">
                  <c:v>25855.20006929693</c:v>
                </c:pt>
                <c:pt idx="4673">
                  <c:v>25959.797281177271</c:v>
                </c:pt>
                <c:pt idx="4674">
                  <c:v>26238.377057761041</c:v>
                </c:pt>
                <c:pt idx="4675">
                  <c:v>26406.399752925827</c:v>
                </c:pt>
                <c:pt idx="4676">
                  <c:v>26015.590317862476</c:v>
                </c:pt>
                <c:pt idx="4677">
                  <c:v>25937.751671631431</c:v>
                </c:pt>
                <c:pt idx="4678">
                  <c:v>26159.122600823302</c:v>
                </c:pt>
                <c:pt idx="4679">
                  <c:v>26280.992721196017</c:v>
                </c:pt>
                <c:pt idx="4680">
                  <c:v>25846.843861938218</c:v>
                </c:pt>
                <c:pt idx="4681">
                  <c:v>25932.391745752462</c:v>
                </c:pt>
                <c:pt idx="4682">
                  <c:v>25757.501102579932</c:v>
                </c:pt>
                <c:pt idx="4683">
                  <c:v>25624.115883120223</c:v>
                </c:pt>
                <c:pt idx="4684">
                  <c:v>25673.506366484937</c:v>
                </c:pt>
                <c:pt idx="4685">
                  <c:v>25870.514584938795</c:v>
                </c:pt>
                <c:pt idx="4686">
                  <c:v>25863.356213553143</c:v>
                </c:pt>
                <c:pt idx="4687">
                  <c:v>26022.772768582243</c:v>
                </c:pt>
                <c:pt idx="4688">
                  <c:v>25550.925250465032</c:v>
                </c:pt>
                <c:pt idx="4689">
                  <c:v>25671.548613479954</c:v>
                </c:pt>
                <c:pt idx="4690">
                  <c:v>25902.353805599167</c:v>
                </c:pt>
                <c:pt idx="4691">
                  <c:v>25974.302773764979</c:v>
                </c:pt>
                <c:pt idx="4692">
                  <c:v>26432.188172782018</c:v>
                </c:pt>
                <c:pt idx="4693">
                  <c:v>26325.967781390875</c:v>
                </c:pt>
                <c:pt idx="4694">
                  <c:v>26441.035953966555</c:v>
                </c:pt>
                <c:pt idx="4695">
                  <c:v>26736.850331908747</c:v>
                </c:pt>
                <c:pt idx="4696">
                  <c:v>26492.331140883307</c:v>
                </c:pt>
                <c:pt idx="4697">
                  <c:v>26564.414124684536</c:v>
                </c:pt>
                <c:pt idx="4698">
                  <c:v>26499.780248677765</c:v>
                </c:pt>
                <c:pt idx="4699">
                  <c:v>26335.227213245576</c:v>
                </c:pt>
                <c:pt idx="4700">
                  <c:v>26261.035611140422</c:v>
                </c:pt>
                <c:pt idx="4701">
                  <c:v>26094.721846511507</c:v>
                </c:pt>
                <c:pt idx="4702">
                  <c:v>26082.14419058149</c:v>
                </c:pt>
                <c:pt idx="4703">
                  <c:v>26167.419761012596</c:v>
                </c:pt>
                <c:pt idx="4704">
                  <c:v>25961.490017719356</c:v>
                </c:pt>
                <c:pt idx="4705">
                  <c:v>26160.251185295016</c:v>
                </c:pt>
                <c:pt idx="4706">
                  <c:v>25863.970644470839</c:v>
                </c:pt>
                <c:pt idx="4707">
                  <c:v>26130.465238800272</c:v>
                </c:pt>
                <c:pt idx="4708">
                  <c:v>26220.35665226827</c:v>
                </c:pt>
                <c:pt idx="4709">
                  <c:v>26140.34785597954</c:v>
                </c:pt>
                <c:pt idx="4710">
                  <c:v>26357.027813392539</c:v>
                </c:pt>
                <c:pt idx="4711">
                  <c:v>26116.530477406457</c:v>
                </c:pt>
                <c:pt idx="4712">
                  <c:v>25994.955416381083</c:v>
                </c:pt>
                <c:pt idx="4713">
                  <c:v>26180.598390487168</c:v>
                </c:pt>
                <c:pt idx="4714">
                  <c:v>26710.917827604553</c:v>
                </c:pt>
                <c:pt idx="4715">
                  <c:v>26591.656250596083</c:v>
                </c:pt>
                <c:pt idx="4716">
                  <c:v>26397.241992582349</c:v>
                </c:pt>
                <c:pt idx="4717">
                  <c:v>26425.885639868498</c:v>
                </c:pt>
                <c:pt idx="4718">
                  <c:v>26700.400382484015</c:v>
                </c:pt>
                <c:pt idx="4719">
                  <c:v>26441.123474529864</c:v>
                </c:pt>
                <c:pt idx="4720">
                  <c:v>26435.66867075707</c:v>
                </c:pt>
                <c:pt idx="4721">
                  <c:v>26789.970076550024</c:v>
                </c:pt>
                <c:pt idx="4722">
                  <c:v>26644.053146534079</c:v>
                </c:pt>
                <c:pt idx="4723">
                  <c:v>26724.787291973393</c:v>
                </c:pt>
                <c:pt idx="4724">
                  <c:v>26631.19975935563</c:v>
                </c:pt>
                <c:pt idx="4725">
                  <c:v>26203.55329049992</c:v>
                </c:pt>
                <c:pt idx="4726">
                  <c:v>25944.929460233343</c:v>
                </c:pt>
                <c:pt idx="4727">
                  <c:v>25928.949978178785</c:v>
                </c:pt>
                <c:pt idx="4728">
                  <c:v>25902.803225020791</c:v>
                </c:pt>
                <c:pt idx="4729">
                  <c:v>26056.098604786785</c:v>
                </c:pt>
                <c:pt idx="4730">
                  <c:v>25992.865664692687</c:v>
                </c:pt>
                <c:pt idx="4731">
                  <c:v>25919.968672936055</c:v>
                </c:pt>
                <c:pt idx="4732">
                  <c:v>25908.763470478745</c:v>
                </c:pt>
                <c:pt idx="4733">
                  <c:v>26063.739330053762</c:v>
                </c:pt>
                <c:pt idx="4734">
                  <c:v>25855.195532552203</c:v>
                </c:pt>
                <c:pt idx="4735">
                  <c:v>26098.816112457676</c:v>
                </c:pt>
                <c:pt idx="4736">
                  <c:v>26086.019862917739</c:v>
                </c:pt>
                <c:pt idx="4737">
                  <c:v>26125.74365396499</c:v>
                </c:pt>
                <c:pt idx="4738">
                  <c:v>26049.320628628411</c:v>
                </c:pt>
                <c:pt idx="4739">
                  <c:v>25995.729361299134</c:v>
                </c:pt>
                <c:pt idx="4740">
                  <c:v>26191.173053356189</c:v>
                </c:pt>
                <c:pt idx="4741">
                  <c:v>26248.369337070108</c:v>
                </c:pt>
                <c:pt idx="4742">
                  <c:v>26270.076738511863</c:v>
                </c:pt>
                <c:pt idx="4743">
                  <c:v>26561.590526063781</c:v>
                </c:pt>
                <c:pt idx="4744">
                  <c:v>26144.212317173424</c:v>
                </c:pt>
                <c:pt idx="4745">
                  <c:v>26173.193176527009</c:v>
                </c:pt>
                <c:pt idx="4746">
                  <c:v>26281.764816461877</c:v>
                </c:pt>
                <c:pt idx="4747">
                  <c:v>26101.690048468925</c:v>
                </c:pt>
                <c:pt idx="4748">
                  <c:v>25920.022285731582</c:v>
                </c:pt>
                <c:pt idx="4749">
                  <c:v>25528.145244800293</c:v>
                </c:pt>
                <c:pt idx="4750">
                  <c:v>25367.338352274248</c:v>
                </c:pt>
                <c:pt idx="4751">
                  <c:v>24855.455905131377</c:v>
                </c:pt>
                <c:pt idx="4752">
                  <c:v>25080.971942104225</c:v>
                </c:pt>
                <c:pt idx="4753">
                  <c:v>25024.923494105205</c:v>
                </c:pt>
                <c:pt idx="4754">
                  <c:v>25040.041050387994</c:v>
                </c:pt>
                <c:pt idx="4755">
                  <c:v>25080.285404364178</c:v>
                </c:pt>
                <c:pt idx="4756">
                  <c:v>25191.343416163243</c:v>
                </c:pt>
                <c:pt idx="4757">
                  <c:v>25068.06957715625</c:v>
                </c:pt>
                <c:pt idx="4758">
                  <c:v>24842.587304923643</c:v>
                </c:pt>
                <c:pt idx="4759">
                  <c:v>24718.185564735508</c:v>
                </c:pt>
                <c:pt idx="4760">
                  <c:v>24758.958211824538</c:v>
                </c:pt>
                <c:pt idx="4761">
                  <c:v>24572.847598842076</c:v>
                </c:pt>
                <c:pt idx="4762">
                  <c:v>24519.084665580569</c:v>
                </c:pt>
                <c:pt idx="4763">
                  <c:v>24395.270643744785</c:v>
                </c:pt>
                <c:pt idx="4764">
                  <c:v>24453.36066220167</c:v>
                </c:pt>
                <c:pt idx="4765">
                  <c:v>24509.380866142707</c:v>
                </c:pt>
                <c:pt idx="4766">
                  <c:v>24547.235604890462</c:v>
                </c:pt>
                <c:pt idx="4767">
                  <c:v>24673.047551536209</c:v>
                </c:pt>
                <c:pt idx="4768">
                  <c:v>24667.678696388994</c:v>
                </c:pt>
                <c:pt idx="4769">
                  <c:v>24783.271438760272</c:v>
                </c:pt>
                <c:pt idx="4770">
                  <c:v>24787.392896800538</c:v>
                </c:pt>
                <c:pt idx="4771">
                  <c:v>24880.982656160988</c:v>
                </c:pt>
                <c:pt idx="4772">
                  <c:v>24872.57039592494</c:v>
                </c:pt>
                <c:pt idx="4773">
                  <c:v>24835.114792165718</c:v>
                </c:pt>
                <c:pt idx="4774">
                  <c:v>24806.661201148334</c:v>
                </c:pt>
                <c:pt idx="4775">
                  <c:v>24810.568250287513</c:v>
                </c:pt>
                <c:pt idx="4776">
                  <c:v>24836.386127608763</c:v>
                </c:pt>
                <c:pt idx="4777">
                  <c:v>24813.794950787091</c:v>
                </c:pt>
                <c:pt idx="4778">
                  <c:v>24865.432458079678</c:v>
                </c:pt>
                <c:pt idx="4779">
                  <c:v>24810.566881360926</c:v>
                </c:pt>
                <c:pt idx="4780">
                  <c:v>24536.251329693849</c:v>
                </c:pt>
                <c:pt idx="4781">
                  <c:v>24526.56932491915</c:v>
                </c:pt>
                <c:pt idx="4782">
                  <c:v>24510.430842303354</c:v>
                </c:pt>
                <c:pt idx="4783">
                  <c:v>24365.204088519622</c:v>
                </c:pt>
                <c:pt idx="4784">
                  <c:v>24365.204088519622</c:v>
                </c:pt>
                <c:pt idx="4785">
                  <c:v>24365.204088519622</c:v>
                </c:pt>
                <c:pt idx="4786">
                  <c:v>24365.204088519622</c:v>
                </c:pt>
                <c:pt idx="4787">
                  <c:v>24365.204088519622</c:v>
                </c:pt>
                <c:pt idx="4788">
                  <c:v>24365.204088519622</c:v>
                </c:pt>
                <c:pt idx="4789">
                  <c:v>24365.204088519622</c:v>
                </c:pt>
                <c:pt idx="4790">
                  <c:v>24365.204088519622</c:v>
                </c:pt>
                <c:pt idx="4791">
                  <c:v>24365.204088519622</c:v>
                </c:pt>
                <c:pt idx="4792">
                  <c:v>24365.204088519622</c:v>
                </c:pt>
                <c:pt idx="4793">
                  <c:v>24365.204088519622</c:v>
                </c:pt>
                <c:pt idx="4794">
                  <c:v>24365.204088519622</c:v>
                </c:pt>
                <c:pt idx="4795">
                  <c:v>24365.204088519622</c:v>
                </c:pt>
                <c:pt idx="4796">
                  <c:v>24365.204088519622</c:v>
                </c:pt>
                <c:pt idx="4797">
                  <c:v>24365.204088519622</c:v>
                </c:pt>
                <c:pt idx="4798">
                  <c:v>24365.204088519622</c:v>
                </c:pt>
                <c:pt idx="4799">
                  <c:v>24365.204088519622</c:v>
                </c:pt>
                <c:pt idx="4800">
                  <c:v>24365.204088519622</c:v>
                </c:pt>
                <c:pt idx="4801">
                  <c:v>24365.204088519622</c:v>
                </c:pt>
                <c:pt idx="4802">
                  <c:v>24365.204088519622</c:v>
                </c:pt>
                <c:pt idx="4803">
                  <c:v>24365.204088519622</c:v>
                </c:pt>
                <c:pt idx="4804">
                  <c:v>24365.204088519622</c:v>
                </c:pt>
                <c:pt idx="4805">
                  <c:v>24365.204088519622</c:v>
                </c:pt>
                <c:pt idx="4806">
                  <c:v>24365.204088519622</c:v>
                </c:pt>
                <c:pt idx="4807">
                  <c:v>24365.204088519622</c:v>
                </c:pt>
                <c:pt idx="4808">
                  <c:v>24365.204088519622</c:v>
                </c:pt>
                <c:pt idx="4809">
                  <c:v>24365.204088519622</c:v>
                </c:pt>
                <c:pt idx="4810">
                  <c:v>24365.204088519622</c:v>
                </c:pt>
                <c:pt idx="4811">
                  <c:v>24365.204088519622</c:v>
                </c:pt>
                <c:pt idx="4812">
                  <c:v>24365.204088519622</c:v>
                </c:pt>
                <c:pt idx="4813">
                  <c:v>24365.204088519622</c:v>
                </c:pt>
                <c:pt idx="4814">
                  <c:v>24365.204088519622</c:v>
                </c:pt>
                <c:pt idx="4815">
                  <c:v>24365.204088519622</c:v>
                </c:pt>
                <c:pt idx="4816">
                  <c:v>24365.204088519622</c:v>
                </c:pt>
                <c:pt idx="4817">
                  <c:v>24365.204088519622</c:v>
                </c:pt>
                <c:pt idx="4818">
                  <c:v>24408.522984868599</c:v>
                </c:pt>
                <c:pt idx="4819">
                  <c:v>24504.243448606059</c:v>
                </c:pt>
                <c:pt idx="4820">
                  <c:v>24495.541991757458</c:v>
                </c:pt>
                <c:pt idx="4821">
                  <c:v>24512.943624788404</c:v>
                </c:pt>
                <c:pt idx="4822">
                  <c:v>24547.754456029965</c:v>
                </c:pt>
                <c:pt idx="4823">
                  <c:v>24486.839203347325</c:v>
                </c:pt>
                <c:pt idx="4824">
                  <c:v>24504.244448653062</c:v>
                </c:pt>
                <c:pt idx="4825">
                  <c:v>24521.647363060496</c:v>
                </c:pt>
                <c:pt idx="4826">
                  <c:v>24556.455841492359</c:v>
                </c:pt>
                <c:pt idx="4827">
                  <c:v>24526.563267796511</c:v>
                </c:pt>
                <c:pt idx="4828">
                  <c:v>24623.479982549208</c:v>
                </c:pt>
                <c:pt idx="4829">
                  <c:v>24613.578881248224</c:v>
                </c:pt>
                <c:pt idx="4830">
                  <c:v>24687.990652922013</c:v>
                </c:pt>
                <c:pt idx="4831">
                  <c:v>24651.98568735379</c:v>
                </c:pt>
                <c:pt idx="4832">
                  <c:v>24761.206309941612</c:v>
                </c:pt>
                <c:pt idx="4833">
                  <c:v>24927.435716262142</c:v>
                </c:pt>
                <c:pt idx="4834">
                  <c:v>24887.831006396143</c:v>
                </c:pt>
                <c:pt idx="4835">
                  <c:v>24752.503425298866</c:v>
                </c:pt>
                <c:pt idx="4836">
                  <c:v>24822.117365932176</c:v>
                </c:pt>
                <c:pt idx="4837">
                  <c:v>24796.011945098424</c:v>
                </c:pt>
                <c:pt idx="4838">
                  <c:v>24809.558006424031</c:v>
                </c:pt>
                <c:pt idx="4839">
                  <c:v>24990.052502832368</c:v>
                </c:pt>
                <c:pt idx="4840">
                  <c:v>25132.553279219268</c:v>
                </c:pt>
                <c:pt idx="4841">
                  <c:v>25097.086220031633</c:v>
                </c:pt>
                <c:pt idx="4842">
                  <c:v>25097.650904471582</c:v>
                </c:pt>
                <c:pt idx="4843">
                  <c:v>25188.494361685407</c:v>
                </c:pt>
                <c:pt idx="4844">
                  <c:v>25269.062279750695</c:v>
                </c:pt>
                <c:pt idx="4845">
                  <c:v>25261.089890601434</c:v>
                </c:pt>
                <c:pt idx="4846">
                  <c:v>25334.498617823523</c:v>
                </c:pt>
                <c:pt idx="4847">
                  <c:v>25214.760177006105</c:v>
                </c:pt>
                <c:pt idx="4848">
                  <c:v>25275.038582685254</c:v>
                </c:pt>
                <c:pt idx="4849">
                  <c:v>25483.431275799496</c:v>
                </c:pt>
                <c:pt idx="4850">
                  <c:v>25407.406555274403</c:v>
                </c:pt>
                <c:pt idx="4851">
                  <c:v>25754.578439926983</c:v>
                </c:pt>
                <c:pt idx="4852">
                  <c:v>25652.505319196021</c:v>
                </c:pt>
                <c:pt idx="4853">
                  <c:v>25666.509021849772</c:v>
                </c:pt>
                <c:pt idx="4854">
                  <c:v>25893.649926740436</c:v>
                </c:pt>
                <c:pt idx="4855">
                  <c:v>25562.004058478746</c:v>
                </c:pt>
                <c:pt idx="4856">
                  <c:v>25796.929100577789</c:v>
                </c:pt>
                <c:pt idx="4857">
                  <c:v>26004.934899301566</c:v>
                </c:pt>
                <c:pt idx="4858">
                  <c:v>25889.71483424323</c:v>
                </c:pt>
                <c:pt idx="4859">
                  <c:v>26148.441110467757</c:v>
                </c:pt>
                <c:pt idx="4860">
                  <c:v>26264.751991371228</c:v>
                </c:pt>
                <c:pt idx="4861">
                  <c:v>26346.77943831548</c:v>
                </c:pt>
                <c:pt idx="4862">
                  <c:v>26186.954604886771</c:v>
                </c:pt>
                <c:pt idx="4863">
                  <c:v>26377.098082272852</c:v>
                </c:pt>
                <c:pt idx="4864">
                  <c:v>26014.159763500011</c:v>
                </c:pt>
                <c:pt idx="4865">
                  <c:v>25691.355257826694</c:v>
                </c:pt>
                <c:pt idx="4866">
                  <c:v>25774.723705638342</c:v>
                </c:pt>
                <c:pt idx="4867">
                  <c:v>26045.971742971738</c:v>
                </c:pt>
                <c:pt idx="4868">
                  <c:v>25953.8315133338</c:v>
                </c:pt>
                <c:pt idx="4869">
                  <c:v>26288.176557038019</c:v>
                </c:pt>
                <c:pt idx="4870">
                  <c:v>26640.125293601301</c:v>
                </c:pt>
                <c:pt idx="4871">
                  <c:v>27003.866900347602</c:v>
                </c:pt>
                <c:pt idx="4872">
                  <c:v>27035.126576671446</c:v>
                </c:pt>
                <c:pt idx="4873">
                  <c:v>26878.528309488735</c:v>
                </c:pt>
                <c:pt idx="4874">
                  <c:v>27507.195583825029</c:v>
                </c:pt>
                <c:pt idx="4875">
                  <c:v>27767.619958014893</c:v>
                </c:pt>
                <c:pt idx="4876">
                  <c:v>28205.815215048333</c:v>
                </c:pt>
                <c:pt idx="4877">
                  <c:v>28421.256872823917</c:v>
                </c:pt>
                <c:pt idx="4878">
                  <c:v>28424.744161042214</c:v>
                </c:pt>
                <c:pt idx="4879">
                  <c:v>28902.086574687426</c:v>
                </c:pt>
                <c:pt idx="4880">
                  <c:v>29020.859699466106</c:v>
                </c:pt>
                <c:pt idx="4881">
                  <c:v>28077.356725604823</c:v>
                </c:pt>
                <c:pt idx="4882">
                  <c:v>27697.554321177566</c:v>
                </c:pt>
                <c:pt idx="4883">
                  <c:v>28024.41038996635</c:v>
                </c:pt>
                <c:pt idx="4884">
                  <c:v>28488.662772486532</c:v>
                </c:pt>
                <c:pt idx="4885">
                  <c:v>28654.612082002543</c:v>
                </c:pt>
                <c:pt idx="4886">
                  <c:v>28770.674722779484</c:v>
                </c:pt>
                <c:pt idx="4887">
                  <c:v>29213.89847515379</c:v>
                </c:pt>
                <c:pt idx="4888">
                  <c:v>29396.201965808294</c:v>
                </c:pt>
                <c:pt idx="4889">
                  <c:v>28817.684711121186</c:v>
                </c:pt>
                <c:pt idx="4890">
                  <c:v>28550.706152883475</c:v>
                </c:pt>
                <c:pt idx="4891">
                  <c:v>28218.010484225153</c:v>
                </c:pt>
                <c:pt idx="4892">
                  <c:v>28601.287255229239</c:v>
                </c:pt>
                <c:pt idx="4893">
                  <c:v>28600.975501198158</c:v>
                </c:pt>
                <c:pt idx="4894">
                  <c:v>28832.011321199287</c:v>
                </c:pt>
                <c:pt idx="4895">
                  <c:v>28573.598653330773</c:v>
                </c:pt>
                <c:pt idx="4896">
                  <c:v>28937.163407876022</c:v>
                </c:pt>
                <c:pt idx="4897">
                  <c:v>28686.868519263258</c:v>
                </c:pt>
                <c:pt idx="4898">
                  <c:v>28687.057852595484</c:v>
                </c:pt>
                <c:pt idx="4899">
                  <c:v>29142.347279068243</c:v>
                </c:pt>
                <c:pt idx="4900">
                  <c:v>29542.320167004</c:v>
                </c:pt>
                <c:pt idx="4901">
                  <c:v>29546.869684309717</c:v>
                </c:pt>
                <c:pt idx="4902">
                  <c:v>29685.663149964792</c:v>
                </c:pt>
                <c:pt idx="4903">
                  <c:v>30042.072190309584</c:v>
                </c:pt>
                <c:pt idx="4904">
                  <c:v>29876.363124315056</c:v>
                </c:pt>
                <c:pt idx="4905">
                  <c:v>29547.597649222469</c:v>
                </c:pt>
                <c:pt idx="4906">
                  <c:v>29673.390636694505</c:v>
                </c:pt>
                <c:pt idx="4907">
                  <c:v>29865.181629735715</c:v>
                </c:pt>
                <c:pt idx="4908">
                  <c:v>29712.029991820265</c:v>
                </c:pt>
                <c:pt idx="4909">
                  <c:v>29590.662291709679</c:v>
                </c:pt>
                <c:pt idx="4910">
                  <c:v>29261.782793800929</c:v>
                </c:pt>
                <c:pt idx="4911">
                  <c:v>28226.059065636065</c:v>
                </c:pt>
                <c:pt idx="4912">
                  <c:v>27957.474000597005</c:v>
                </c:pt>
                <c:pt idx="4913">
                  <c:v>28305.61724133684</c:v>
                </c:pt>
                <c:pt idx="4914">
                  <c:v>28098.083286285084</c:v>
                </c:pt>
                <c:pt idx="4915">
                  <c:v>28125.577260780712</c:v>
                </c:pt>
                <c:pt idx="4916">
                  <c:v>28323.22975498085</c:v>
                </c:pt>
                <c:pt idx="4917">
                  <c:v>28755.442241041859</c:v>
                </c:pt>
                <c:pt idx="4918">
                  <c:v>28396.882005105635</c:v>
                </c:pt>
                <c:pt idx="4919">
                  <c:v>28652.752110412639</c:v>
                </c:pt>
                <c:pt idx="4920">
                  <c:v>27952.450196082045</c:v>
                </c:pt>
                <c:pt idx="4921">
                  <c:v>27924.928213618983</c:v>
                </c:pt>
                <c:pt idx="4922">
                  <c:v>28818.330441957296</c:v>
                </c:pt>
                <c:pt idx="4923">
                  <c:v>28567.322783807849</c:v>
                </c:pt>
                <c:pt idx="4924">
                  <c:v>28123.18661648799</c:v>
                </c:pt>
                <c:pt idx="4925">
                  <c:v>28063.140800743127</c:v>
                </c:pt>
                <c:pt idx="4926">
                  <c:v>27907.499815548126</c:v>
                </c:pt>
                <c:pt idx="4927">
                  <c:v>27956.921206971481</c:v>
                </c:pt>
                <c:pt idx="4928">
                  <c:v>27914.580449803521</c:v>
                </c:pt>
                <c:pt idx="4929">
                  <c:v>27831.989580626687</c:v>
                </c:pt>
                <c:pt idx="4930">
                  <c:v>27938.388493594466</c:v>
                </c:pt>
                <c:pt idx="4931">
                  <c:v>27962.110979264377</c:v>
                </c:pt>
                <c:pt idx="4932">
                  <c:v>28170.750270336157</c:v>
                </c:pt>
                <c:pt idx="4933">
                  <c:v>28266.305455253136</c:v>
                </c:pt>
                <c:pt idx="4934">
                  <c:v>28345.742253474033</c:v>
                </c:pt>
                <c:pt idx="4935">
                  <c:v>28443.056021204433</c:v>
                </c:pt>
                <c:pt idx="4936">
                  <c:v>28186.482590059557</c:v>
                </c:pt>
                <c:pt idx="4937">
                  <c:v>28159.186800319345</c:v>
                </c:pt>
                <c:pt idx="4938">
                  <c:v>28818.131482877579</c:v>
                </c:pt>
                <c:pt idx="4939">
                  <c:v>29052.797527542651</c:v>
                </c:pt>
                <c:pt idx="4940">
                  <c:v>29019.134051047487</c:v>
                </c:pt>
                <c:pt idx="4941">
                  <c:v>28807.541035114275</c:v>
                </c:pt>
                <c:pt idx="4942">
                  <c:v>28964.625675624648</c:v>
                </c:pt>
                <c:pt idx="4943">
                  <c:v>28962.047823939516</c:v>
                </c:pt>
                <c:pt idx="4944">
                  <c:v>29590.437375575533</c:v>
                </c:pt>
                <c:pt idx="4945">
                  <c:v>29592.772061084466</c:v>
                </c:pt>
                <c:pt idx="4946">
                  <c:v>29546.935816439054</c:v>
                </c:pt>
                <c:pt idx="4947">
                  <c:v>29196.574160914883</c:v>
                </c:pt>
                <c:pt idx="4948">
                  <c:v>29166.320670769343</c:v>
                </c:pt>
                <c:pt idx="4949">
                  <c:v>29184.144209331251</c:v>
                </c:pt>
                <c:pt idx="4950">
                  <c:v>29283.431586345818</c:v>
                </c:pt>
                <c:pt idx="4951">
                  <c:v>29389.584025846321</c:v>
                </c:pt>
                <c:pt idx="4952">
                  <c:v>29446.432298227515</c:v>
                </c:pt>
                <c:pt idx="4953">
                  <c:v>29378.955798616127</c:v>
                </c:pt>
                <c:pt idx="4954">
                  <c:v>29268.764149102259</c:v>
                </c:pt>
                <c:pt idx="4955">
                  <c:v>28107.08104627156</c:v>
                </c:pt>
                <c:pt idx="4956">
                  <c:v>27330.544232541379</c:v>
                </c:pt>
                <c:pt idx="4957">
                  <c:v>27377.290395396718</c:v>
                </c:pt>
                <c:pt idx="4958">
                  <c:v>27792.316429145736</c:v>
                </c:pt>
                <c:pt idx="4959">
                  <c:v>27653.974615656378</c:v>
                </c:pt>
                <c:pt idx="4960">
                  <c:v>27815.446173437194</c:v>
                </c:pt>
                <c:pt idx="4961">
                  <c:v>27400.34792555714</c:v>
                </c:pt>
                <c:pt idx="4962">
                  <c:v>27675.337817338033</c:v>
                </c:pt>
                <c:pt idx="4963">
                  <c:v>27433.150936098507</c:v>
                </c:pt>
                <c:pt idx="4964">
                  <c:v>27350.826793454369</c:v>
                </c:pt>
                <c:pt idx="4965">
                  <c:v>27654.571400409077</c:v>
                </c:pt>
                <c:pt idx="4966">
                  <c:v>28373.720233305296</c:v>
                </c:pt>
                <c:pt idx="4967">
                  <c:v>28843.415960675407</c:v>
                </c:pt>
                <c:pt idx="4968">
                  <c:v>28135.289908449653</c:v>
                </c:pt>
                <c:pt idx="4969">
                  <c:v>27862.827760976226</c:v>
                </c:pt>
                <c:pt idx="4970">
                  <c:v>27452.38323151206</c:v>
                </c:pt>
                <c:pt idx="4971">
                  <c:v>28137.96806938255</c:v>
                </c:pt>
                <c:pt idx="4972">
                  <c:v>28859.982702449292</c:v>
                </c:pt>
                <c:pt idx="4973">
                  <c:v>28643.290408326222</c:v>
                </c:pt>
                <c:pt idx="4974">
                  <c:v>29253.925259225165</c:v>
                </c:pt>
                <c:pt idx="4975">
                  <c:v>30029.048964463698</c:v>
                </c:pt>
                <c:pt idx="4976">
                  <c:v>29857.520033873785</c:v>
                </c:pt>
                <c:pt idx="4977">
                  <c:v>29874.431333220971</c:v>
                </c:pt>
                <c:pt idx="4978">
                  <c:v>30057.397287921282</c:v>
                </c:pt>
                <c:pt idx="4979">
                  <c:v>30063.399750159679</c:v>
                </c:pt>
                <c:pt idx="4980">
                  <c:v>30394.232432710312</c:v>
                </c:pt>
                <c:pt idx="4981">
                  <c:v>29836.862998359269</c:v>
                </c:pt>
                <c:pt idx="4982">
                  <c:v>29715.134564698565</c:v>
                </c:pt>
                <c:pt idx="4983">
                  <c:v>29575.72006786137</c:v>
                </c:pt>
                <c:pt idx="4984">
                  <c:v>29437.468364404151</c:v>
                </c:pt>
                <c:pt idx="4985">
                  <c:v>29078.961212181417</c:v>
                </c:pt>
                <c:pt idx="4986">
                  <c:v>29415.489122393872</c:v>
                </c:pt>
                <c:pt idx="4987">
                  <c:v>29550.006154150578</c:v>
                </c:pt>
                <c:pt idx="4988">
                  <c:v>29280.988808124421</c:v>
                </c:pt>
                <c:pt idx="4989">
                  <c:v>29645.393641940409</c:v>
                </c:pt>
                <c:pt idx="4990">
                  <c:v>30096.430518966346</c:v>
                </c:pt>
                <c:pt idx="4991">
                  <c:v>30141.891177265246</c:v>
                </c:pt>
                <c:pt idx="4992">
                  <c:v>30212.272493164161</c:v>
                </c:pt>
                <c:pt idx="4993">
                  <c:v>30386.437180405504</c:v>
                </c:pt>
                <c:pt idx="4994">
                  <c:v>30621.372958109529</c:v>
                </c:pt>
                <c:pt idx="4995">
                  <c:v>30494.159526292358</c:v>
                </c:pt>
                <c:pt idx="4996">
                  <c:v>30894.672866926634</c:v>
                </c:pt>
                <c:pt idx="4997">
                  <c:v>30665.557972945506</c:v>
                </c:pt>
                <c:pt idx="4998">
                  <c:v>30404.759668608793</c:v>
                </c:pt>
                <c:pt idx="4999">
                  <c:v>30804.165713043538</c:v>
                </c:pt>
                <c:pt idx="5000">
                  <c:v>31133.052549111992</c:v>
                </c:pt>
                <c:pt idx="5001">
                  <c:v>31118.170949993517</c:v>
                </c:pt>
                <c:pt idx="5002">
                  <c:v>31074.782884237942</c:v>
                </c:pt>
                <c:pt idx="5003">
                  <c:v>31051.529624205668</c:v>
                </c:pt>
                <c:pt idx="5004">
                  <c:v>31413.798504872389</c:v>
                </c:pt>
                <c:pt idx="5005">
                  <c:v>31324.149806699184</c:v>
                </c:pt>
                <c:pt idx="5006">
                  <c:v>31394.162413932139</c:v>
                </c:pt>
                <c:pt idx="5007">
                  <c:v>31768.192464931726</c:v>
                </c:pt>
                <c:pt idx="5008">
                  <c:v>31966.0638285188</c:v>
                </c:pt>
                <c:pt idx="5009">
                  <c:v>32137.162185160945</c:v>
                </c:pt>
                <c:pt idx="5010">
                  <c:v>32201.439723247484</c:v>
                </c:pt>
                <c:pt idx="5011">
                  <c:v>32529.269700493976</c:v>
                </c:pt>
                <c:pt idx="5012">
                  <c:v>31820.619560068713</c:v>
                </c:pt>
                <c:pt idx="5013">
                  <c:v>32093.920497346233</c:v>
                </c:pt>
                <c:pt idx="5014">
                  <c:v>32579.257600675301</c:v>
                </c:pt>
                <c:pt idx="5015">
                  <c:v>32585.353179772388</c:v>
                </c:pt>
                <c:pt idx="5016">
                  <c:v>33419.512152892021</c:v>
                </c:pt>
                <c:pt idx="5017">
                  <c:v>33156.166397127228</c:v>
                </c:pt>
                <c:pt idx="5018">
                  <c:v>33467.396699863784</c:v>
                </c:pt>
                <c:pt idx="5019">
                  <c:v>33348.771512261119</c:v>
                </c:pt>
                <c:pt idx="5020">
                  <c:v>33457.098326764397</c:v>
                </c:pt>
                <c:pt idx="5021">
                  <c:v>32941.865703951888</c:v>
                </c:pt>
                <c:pt idx="5022">
                  <c:v>32876.657280790918</c:v>
                </c:pt>
                <c:pt idx="5023">
                  <c:v>32892.188213690366</c:v>
                </c:pt>
                <c:pt idx="5024">
                  <c:v>32916.577771250821</c:v>
                </c:pt>
                <c:pt idx="5025">
                  <c:v>33142.9615348726</c:v>
                </c:pt>
                <c:pt idx="5026">
                  <c:v>33133.240704254422</c:v>
                </c:pt>
                <c:pt idx="5027">
                  <c:v>33040.31853069934</c:v>
                </c:pt>
                <c:pt idx="5028">
                  <c:v>33193.120091808269</c:v>
                </c:pt>
                <c:pt idx="5029">
                  <c:v>33434.224958219136</c:v>
                </c:pt>
                <c:pt idx="5030">
                  <c:v>33833.349362080371</c:v>
                </c:pt>
                <c:pt idx="5031">
                  <c:v>34119.572731013701</c:v>
                </c:pt>
                <c:pt idx="5032">
                  <c:v>33989.440680617612</c:v>
                </c:pt>
                <c:pt idx="5033">
                  <c:v>33433.760910706464</c:v>
                </c:pt>
                <c:pt idx="5034">
                  <c:v>33466.957291914703</c:v>
                </c:pt>
                <c:pt idx="5035">
                  <c:v>32924.889637961831</c:v>
                </c:pt>
                <c:pt idx="5036">
                  <c:v>33316.909836436222</c:v>
                </c:pt>
                <c:pt idx="5037">
                  <c:v>33221.656791213849</c:v>
                </c:pt>
                <c:pt idx="5038">
                  <c:v>33639.505501671018</c:v>
                </c:pt>
                <c:pt idx="5039">
                  <c:v>33664.667851786267</c:v>
                </c:pt>
                <c:pt idx="5040">
                  <c:v>33223.071571240464</c:v>
                </c:pt>
                <c:pt idx="5041">
                  <c:v>33060.517726656697</c:v>
                </c:pt>
                <c:pt idx="5042">
                  <c:v>32477.548393375469</c:v>
                </c:pt>
                <c:pt idx="5043">
                  <c:v>32893.74492828174</c:v>
                </c:pt>
                <c:pt idx="5044">
                  <c:v>32524.436985848442</c:v>
                </c:pt>
                <c:pt idx="5045">
                  <c:v>32744.487569163597</c:v>
                </c:pt>
                <c:pt idx="5046">
                  <c:v>32985.555761096533</c:v>
                </c:pt>
                <c:pt idx="5047">
                  <c:v>32750.988876968222</c:v>
                </c:pt>
                <c:pt idx="5048">
                  <c:v>32611.505690440103</c:v>
                </c:pt>
                <c:pt idx="5049">
                  <c:v>32866.863563447958</c:v>
                </c:pt>
                <c:pt idx="5050">
                  <c:v>33134.820528708035</c:v>
                </c:pt>
                <c:pt idx="5051">
                  <c:v>33327.304014641355</c:v>
                </c:pt>
                <c:pt idx="5052">
                  <c:v>33559.541999936984</c:v>
                </c:pt>
                <c:pt idx="5053">
                  <c:v>34100.226493006368</c:v>
                </c:pt>
                <c:pt idx="5054">
                  <c:v>34199.113739813438</c:v>
                </c:pt>
                <c:pt idx="5055">
                  <c:v>33943.106014179939</c:v>
                </c:pt>
                <c:pt idx="5056">
                  <c:v>34039.429760426981</c:v>
                </c:pt>
                <c:pt idx="5057">
                  <c:v>34122.557451844921</c:v>
                </c:pt>
                <c:pt idx="5058">
                  <c:v>34316.260973731813</c:v>
                </c:pt>
                <c:pt idx="5059">
                  <c:v>33762.85979113893</c:v>
                </c:pt>
                <c:pt idx="5060">
                  <c:v>34041.052250673994</c:v>
                </c:pt>
                <c:pt idx="5061">
                  <c:v>34458.010887376826</c:v>
                </c:pt>
                <c:pt idx="5062">
                  <c:v>35017.126572035399</c:v>
                </c:pt>
                <c:pt idx="5063">
                  <c:v>34948.100812136603</c:v>
                </c:pt>
                <c:pt idx="5064">
                  <c:v>34629.41607045089</c:v>
                </c:pt>
                <c:pt idx="5065">
                  <c:v>35500.744122907541</c:v>
                </c:pt>
                <c:pt idx="5066">
                  <c:v>35061.73127086043</c:v>
                </c:pt>
                <c:pt idx="5067">
                  <c:v>35362.24186340985</c:v>
                </c:pt>
                <c:pt idx="5068">
                  <c:v>35519.080478522446</c:v>
                </c:pt>
                <c:pt idx="5069">
                  <c:v>35440.146425975028</c:v>
                </c:pt>
                <c:pt idx="5070">
                  <c:v>35509.034982597841</c:v>
                </c:pt>
                <c:pt idx="5071">
                  <c:v>35076.914883184116</c:v>
                </c:pt>
                <c:pt idx="5072">
                  <c:v>34890.744157441615</c:v>
                </c:pt>
                <c:pt idx="5073">
                  <c:v>35248.137027995122</c:v>
                </c:pt>
                <c:pt idx="5074">
                  <c:v>35927.093693055773</c:v>
                </c:pt>
                <c:pt idx="5075">
                  <c:v>35861.002211498024</c:v>
                </c:pt>
                <c:pt idx="5076">
                  <c:v>35838.614187817388</c:v>
                </c:pt>
                <c:pt idx="5077">
                  <c:v>35438.160680605557</c:v>
                </c:pt>
                <c:pt idx="5078">
                  <c:v>35675.408534914008</c:v>
                </c:pt>
                <c:pt idx="5079">
                  <c:v>35239.940228173436</c:v>
                </c:pt>
                <c:pt idx="5080">
                  <c:v>36014.796033910512</c:v>
                </c:pt>
                <c:pt idx="5081">
                  <c:v>35701.683397191693</c:v>
                </c:pt>
                <c:pt idx="5082">
                  <c:v>36287.28025911413</c:v>
                </c:pt>
                <c:pt idx="5083">
                  <c:v>36469.990343946796</c:v>
                </c:pt>
                <c:pt idx="5084">
                  <c:v>36083.904438169637</c:v>
                </c:pt>
                <c:pt idx="5085">
                  <c:v>35912.938898941589</c:v>
                </c:pt>
                <c:pt idx="5086">
                  <c:v>35752.46552276556</c:v>
                </c:pt>
                <c:pt idx="5087">
                  <c:v>36175.106143449826</c:v>
                </c:pt>
                <c:pt idx="5088">
                  <c:v>36109.455560820694</c:v>
                </c:pt>
                <c:pt idx="5089">
                  <c:v>36131.20789685053</c:v>
                </c:pt>
                <c:pt idx="5090">
                  <c:v>36020.552459545637</c:v>
                </c:pt>
                <c:pt idx="5091">
                  <c:v>36129.003138890839</c:v>
                </c:pt>
                <c:pt idx="5092">
                  <c:v>35931.189620904785</c:v>
                </c:pt>
                <c:pt idx="5093">
                  <c:v>36218.340908998172</c:v>
                </c:pt>
                <c:pt idx="5094">
                  <c:v>35906.638623467152</c:v>
                </c:pt>
                <c:pt idx="5095">
                  <c:v>36672.502090658672</c:v>
                </c:pt>
                <c:pt idx="5096">
                  <c:v>36028.991360222841</c:v>
                </c:pt>
                <c:pt idx="5097">
                  <c:v>35674.768728765674</c:v>
                </c:pt>
                <c:pt idx="5098">
                  <c:v>34623.019467011698</c:v>
                </c:pt>
                <c:pt idx="5099">
                  <c:v>34309.771160685857</c:v>
                </c:pt>
                <c:pt idx="5100">
                  <c:v>33178.725537534039</c:v>
                </c:pt>
                <c:pt idx="5101">
                  <c:v>32573.575444582402</c:v>
                </c:pt>
                <c:pt idx="5102">
                  <c:v>32768.397999316447</c:v>
                </c:pt>
                <c:pt idx="5103">
                  <c:v>32433.042937351642</c:v>
                </c:pt>
                <c:pt idx="5104">
                  <c:v>32620.998907782181</c:v>
                </c:pt>
                <c:pt idx="5105">
                  <c:v>32445.745853250013</c:v>
                </c:pt>
                <c:pt idx="5106">
                  <c:v>31642.9732093489</c:v>
                </c:pt>
                <c:pt idx="5107">
                  <c:v>31382.070566643175</c:v>
                </c:pt>
                <c:pt idx="5108">
                  <c:v>31391.249822283917</c:v>
                </c:pt>
                <c:pt idx="5109">
                  <c:v>31299.46180780356</c:v>
                </c:pt>
                <c:pt idx="5110">
                  <c:v>31317.818942153837</c:v>
                </c:pt>
                <c:pt idx="5111">
                  <c:v>31326.998194885782</c:v>
                </c:pt>
                <c:pt idx="5112">
                  <c:v>31326.998194885782</c:v>
                </c:pt>
                <c:pt idx="5113">
                  <c:v>31336.177005356883</c:v>
                </c:pt>
                <c:pt idx="5114">
                  <c:v>31409.607068933536</c:v>
                </c:pt>
                <c:pt idx="5115">
                  <c:v>31391.248153601744</c:v>
                </c:pt>
                <c:pt idx="5116">
                  <c:v>31372.890551681518</c:v>
                </c:pt>
                <c:pt idx="5117">
                  <c:v>31372.890551681518</c:v>
                </c:pt>
                <c:pt idx="5118">
                  <c:v>31372.890551681518</c:v>
                </c:pt>
                <c:pt idx="5119">
                  <c:v>31372.890551681518</c:v>
                </c:pt>
                <c:pt idx="5120">
                  <c:v>31372.890551681518</c:v>
                </c:pt>
                <c:pt idx="5121">
                  <c:v>31372.890551681518</c:v>
                </c:pt>
                <c:pt idx="5122">
                  <c:v>31372.890551681518</c:v>
                </c:pt>
                <c:pt idx="5123">
                  <c:v>31372.890551681518</c:v>
                </c:pt>
                <c:pt idx="5124">
                  <c:v>31372.890551681518</c:v>
                </c:pt>
                <c:pt idx="5125">
                  <c:v>31372.890551681518</c:v>
                </c:pt>
                <c:pt idx="5126">
                  <c:v>31372.890551681518</c:v>
                </c:pt>
                <c:pt idx="5127">
                  <c:v>31372.890551681518</c:v>
                </c:pt>
                <c:pt idx="5128">
                  <c:v>31372.890551681518</c:v>
                </c:pt>
                <c:pt idx="5129">
                  <c:v>31372.890551681518</c:v>
                </c:pt>
                <c:pt idx="5130">
                  <c:v>31372.890551681518</c:v>
                </c:pt>
                <c:pt idx="5131">
                  <c:v>31372.890551681518</c:v>
                </c:pt>
                <c:pt idx="5132">
                  <c:v>31372.890551681518</c:v>
                </c:pt>
                <c:pt idx="5133">
                  <c:v>31372.890551681518</c:v>
                </c:pt>
                <c:pt idx="5134">
                  <c:v>31372.890551681518</c:v>
                </c:pt>
                <c:pt idx="5135">
                  <c:v>31372.890551681518</c:v>
                </c:pt>
                <c:pt idx="5136">
                  <c:v>31372.890551681518</c:v>
                </c:pt>
                <c:pt idx="5137">
                  <c:v>31372.890551681518</c:v>
                </c:pt>
                <c:pt idx="5138">
                  <c:v>31372.890551681518</c:v>
                </c:pt>
                <c:pt idx="5139">
                  <c:v>31372.890551681518</c:v>
                </c:pt>
                <c:pt idx="5140">
                  <c:v>31372.890551681518</c:v>
                </c:pt>
                <c:pt idx="5141">
                  <c:v>31372.890551681518</c:v>
                </c:pt>
                <c:pt idx="5142">
                  <c:v>31372.890551681518</c:v>
                </c:pt>
                <c:pt idx="5143">
                  <c:v>31372.890551681518</c:v>
                </c:pt>
                <c:pt idx="5144">
                  <c:v>31372.890551681518</c:v>
                </c:pt>
                <c:pt idx="5145">
                  <c:v>31372.890551681518</c:v>
                </c:pt>
                <c:pt idx="5146">
                  <c:v>31372.890551681518</c:v>
                </c:pt>
                <c:pt idx="5147">
                  <c:v>31372.890551681518</c:v>
                </c:pt>
                <c:pt idx="5148">
                  <c:v>31372.890551681518</c:v>
                </c:pt>
                <c:pt idx="5149">
                  <c:v>31372.890551681518</c:v>
                </c:pt>
                <c:pt idx="5150">
                  <c:v>31372.890551681518</c:v>
                </c:pt>
                <c:pt idx="5151">
                  <c:v>31372.890551681518</c:v>
                </c:pt>
                <c:pt idx="5152">
                  <c:v>31372.890551681518</c:v>
                </c:pt>
                <c:pt idx="5153">
                  <c:v>31372.890551681518</c:v>
                </c:pt>
                <c:pt idx="5154">
                  <c:v>31372.890551681518</c:v>
                </c:pt>
                <c:pt idx="5155">
                  <c:v>31372.890551681518</c:v>
                </c:pt>
                <c:pt idx="5156">
                  <c:v>31372.890551681518</c:v>
                </c:pt>
                <c:pt idx="5157">
                  <c:v>31372.890551681518</c:v>
                </c:pt>
                <c:pt idx="5158">
                  <c:v>31372.890551681518</c:v>
                </c:pt>
                <c:pt idx="5159">
                  <c:v>31372.890551681518</c:v>
                </c:pt>
                <c:pt idx="5160">
                  <c:v>31372.890551681518</c:v>
                </c:pt>
                <c:pt idx="5161">
                  <c:v>31316.720528437789</c:v>
                </c:pt>
                <c:pt idx="5162">
                  <c:v>31298.729072494199</c:v>
                </c:pt>
                <c:pt idx="5163">
                  <c:v>31256.895191215903</c:v>
                </c:pt>
                <c:pt idx="5164">
                  <c:v>31345.592882700017</c:v>
                </c:pt>
                <c:pt idx="5165">
                  <c:v>31375.013856179718</c:v>
                </c:pt>
                <c:pt idx="5166">
                  <c:v>31491.117094954512</c:v>
                </c:pt>
                <c:pt idx="5167">
                  <c:v>31500.296755587693</c:v>
                </c:pt>
                <c:pt idx="5168">
                  <c:v>31353.858176030317</c:v>
                </c:pt>
                <c:pt idx="5169">
                  <c:v>31495.370679522013</c:v>
                </c:pt>
                <c:pt idx="5170">
                  <c:v>31482.416633561526</c:v>
                </c:pt>
                <c:pt idx="5171">
                  <c:v>31113.732348849215</c:v>
                </c:pt>
                <c:pt idx="5172">
                  <c:v>31002.65321299059</c:v>
                </c:pt>
                <c:pt idx="5173">
                  <c:v>30918.899545335695</c:v>
                </c:pt>
                <c:pt idx="5174">
                  <c:v>31471.639804397615</c:v>
                </c:pt>
                <c:pt idx="5175">
                  <c:v>31877.649135186188</c:v>
                </c:pt>
                <c:pt idx="5176">
                  <c:v>31808.445946678614</c:v>
                </c:pt>
                <c:pt idx="5177">
                  <c:v>32123.55313560479</c:v>
                </c:pt>
                <c:pt idx="5178">
                  <c:v>32035.258337456267</c:v>
                </c:pt>
                <c:pt idx="5179">
                  <c:v>32201.61102695101</c:v>
                </c:pt>
                <c:pt idx="5180">
                  <c:v>32642.592768998489</c:v>
                </c:pt>
                <c:pt idx="5181">
                  <c:v>32036.126037943268</c:v>
                </c:pt>
                <c:pt idx="5182">
                  <c:v>32332.296819551451</c:v>
                </c:pt>
                <c:pt idx="5183">
                  <c:v>32561.700931945532</c:v>
                </c:pt>
                <c:pt idx="5184">
                  <c:v>32911.15310634717</c:v>
                </c:pt>
                <c:pt idx="5185">
                  <c:v>33079.256694183772</c:v>
                </c:pt>
                <c:pt idx="5186">
                  <c:v>33046.121202753209</c:v>
                </c:pt>
                <c:pt idx="5187">
                  <c:v>32957.960760608505</c:v>
                </c:pt>
                <c:pt idx="5188">
                  <c:v>32552.808548978344</c:v>
                </c:pt>
                <c:pt idx="5189">
                  <c:v>32431.874865218892</c:v>
                </c:pt>
                <c:pt idx="5190">
                  <c:v>31753.017346915101</c:v>
                </c:pt>
                <c:pt idx="5191">
                  <c:v>32308.495106476828</c:v>
                </c:pt>
                <c:pt idx="5192">
                  <c:v>31807.345115482225</c:v>
                </c:pt>
                <c:pt idx="5193">
                  <c:v>31715.113356850863</c:v>
                </c:pt>
                <c:pt idx="5194">
                  <c:v>31057.456080237862</c:v>
                </c:pt>
                <c:pt idx="5195">
                  <c:v>32497.285955608906</c:v>
                </c:pt>
                <c:pt idx="5196">
                  <c:v>32266.496730209361</c:v>
                </c:pt>
                <c:pt idx="5197">
                  <c:v>32282.959096841114</c:v>
                </c:pt>
                <c:pt idx="5198">
                  <c:v>32258.04310901017</c:v>
                </c:pt>
                <c:pt idx="5199">
                  <c:v>33245.177937797613</c:v>
                </c:pt>
                <c:pt idx="5200">
                  <c:v>32890.139384528695</c:v>
                </c:pt>
                <c:pt idx="5201">
                  <c:v>33250.191029385067</c:v>
                </c:pt>
                <c:pt idx="5202">
                  <c:v>33420.944060397371</c:v>
                </c:pt>
                <c:pt idx="5203">
                  <c:v>33559.380294884351</c:v>
                </c:pt>
                <c:pt idx="5204">
                  <c:v>33265.272597856041</c:v>
                </c:pt>
                <c:pt idx="5205">
                  <c:v>32930.77697577556</c:v>
                </c:pt>
                <c:pt idx="5206">
                  <c:v>33603.628490177696</c:v>
                </c:pt>
                <c:pt idx="5207">
                  <c:v>32882.629037292441</c:v>
                </c:pt>
                <c:pt idx="5208">
                  <c:v>32675.435591728463</c:v>
                </c:pt>
                <c:pt idx="5209">
                  <c:v>33257.610560122732</c:v>
                </c:pt>
                <c:pt idx="5210">
                  <c:v>33416.379067175701</c:v>
                </c:pt>
                <c:pt idx="5211">
                  <c:v>33429.832501388148</c:v>
                </c:pt>
                <c:pt idx="5212">
                  <c:v>33375.097836633628</c:v>
                </c:pt>
                <c:pt idx="5213">
                  <c:v>33415.501730074655</c:v>
                </c:pt>
                <c:pt idx="5214">
                  <c:v>33353.225259500316</c:v>
                </c:pt>
                <c:pt idx="5215">
                  <c:v>32568.307132855865</c:v>
                </c:pt>
                <c:pt idx="5216">
                  <c:v>32702.837039129554</c:v>
                </c:pt>
                <c:pt idx="5217">
                  <c:v>32807.280089781423</c:v>
                </c:pt>
                <c:pt idx="5218">
                  <c:v>32771.182239498638</c:v>
                </c:pt>
                <c:pt idx="5219">
                  <c:v>33243.785289929117</c:v>
                </c:pt>
                <c:pt idx="5220">
                  <c:v>33452.612775984868</c:v>
                </c:pt>
                <c:pt idx="5221">
                  <c:v>33334.779292742736</c:v>
                </c:pt>
                <c:pt idx="5222">
                  <c:v>33483.919095298465</c:v>
                </c:pt>
                <c:pt idx="5223">
                  <c:v>34310.21850877269</c:v>
                </c:pt>
                <c:pt idx="5224">
                  <c:v>33893.558646224003</c:v>
                </c:pt>
                <c:pt idx="5225">
                  <c:v>33819.080940454791</c:v>
                </c:pt>
                <c:pt idx="5226">
                  <c:v>34581.041743583708</c:v>
                </c:pt>
                <c:pt idx="5227">
                  <c:v>34156.708154660715</c:v>
                </c:pt>
                <c:pt idx="5228">
                  <c:v>34195.739025069044</c:v>
                </c:pt>
                <c:pt idx="5229">
                  <c:v>34317.438240685362</c:v>
                </c:pt>
                <c:pt idx="5230">
                  <c:v>35591.123097500749</c:v>
                </c:pt>
                <c:pt idx="5231">
                  <c:v>35836.274753396334</c:v>
                </c:pt>
                <c:pt idx="5232">
                  <c:v>35210.748993948328</c:v>
                </c:pt>
                <c:pt idx="5233">
                  <c:v>35529.547115339534</c:v>
                </c:pt>
                <c:pt idx="5234">
                  <c:v>35646.570784673328</c:v>
                </c:pt>
                <c:pt idx="5235">
                  <c:v>35502.134444510906</c:v>
                </c:pt>
                <c:pt idx="5236">
                  <c:v>35887.77993012785</c:v>
                </c:pt>
                <c:pt idx="5237">
                  <c:v>36073.273098252699</c:v>
                </c:pt>
                <c:pt idx="5238">
                  <c:v>36102.615098590817</c:v>
                </c:pt>
                <c:pt idx="5239">
                  <c:v>36270.326186769809</c:v>
                </c:pt>
                <c:pt idx="5240">
                  <c:v>36690.956786590395</c:v>
                </c:pt>
                <c:pt idx="5241">
                  <c:v>36411.826663740729</c:v>
                </c:pt>
                <c:pt idx="5242">
                  <c:v>36629.831552341879</c:v>
                </c:pt>
                <c:pt idx="5243">
                  <c:v>36281.419583565468</c:v>
                </c:pt>
                <c:pt idx="5244">
                  <c:v>35919.283850276028</c:v>
                </c:pt>
                <c:pt idx="5245">
                  <c:v>36191.88966312931</c:v>
                </c:pt>
                <c:pt idx="5246">
                  <c:v>36156.135695331104</c:v>
                </c:pt>
                <c:pt idx="5247">
                  <c:v>35971.045205479568</c:v>
                </c:pt>
                <c:pt idx="5248">
                  <c:v>35921.879980892722</c:v>
                </c:pt>
                <c:pt idx="5249">
                  <c:v>36020.690296156165</c:v>
                </c:pt>
                <c:pt idx="5250">
                  <c:v>35863.7949754332</c:v>
                </c:pt>
                <c:pt idx="5251">
                  <c:v>35894.806398948458</c:v>
                </c:pt>
                <c:pt idx="5252">
                  <c:v>35441.925216093565</c:v>
                </c:pt>
                <c:pt idx="5253">
                  <c:v>35515.803909206508</c:v>
                </c:pt>
                <c:pt idx="5254">
                  <c:v>35701.555115232048</c:v>
                </c:pt>
                <c:pt idx="5255">
                  <c:v>35796.913968944835</c:v>
                </c:pt>
                <c:pt idx="5256">
                  <c:v>35361.469568352397</c:v>
                </c:pt>
                <c:pt idx="5257">
                  <c:v>35782.196797129698</c:v>
                </c:pt>
                <c:pt idx="5258">
                  <c:v>36199.771455532522</c:v>
                </c:pt>
                <c:pt idx="5259">
                  <c:v>35910.202243705426</c:v>
                </c:pt>
                <c:pt idx="5260">
                  <c:v>36322.893060950759</c:v>
                </c:pt>
                <c:pt idx="5261">
                  <c:v>36625.215764475666</c:v>
                </c:pt>
                <c:pt idx="5262">
                  <c:v>36583.294542511649</c:v>
                </c:pt>
                <c:pt idx="5263">
                  <c:v>36742.735515116277</c:v>
                </c:pt>
                <c:pt idx="5264">
                  <c:v>36458.662729754709</c:v>
                </c:pt>
                <c:pt idx="5265">
                  <c:v>36469.957623468385</c:v>
                </c:pt>
                <c:pt idx="5266">
                  <c:v>37254.309708084795</c:v>
                </c:pt>
                <c:pt idx="5267">
                  <c:v>36792.769790542305</c:v>
                </c:pt>
                <c:pt idx="5268">
                  <c:v>36535.433800073297</c:v>
                </c:pt>
                <c:pt idx="5269">
                  <c:v>36203.903966684673</c:v>
                </c:pt>
                <c:pt idx="5270">
                  <c:v>36248.369601536557</c:v>
                </c:pt>
                <c:pt idx="5271">
                  <c:v>36076.784319190723</c:v>
                </c:pt>
                <c:pt idx="5272">
                  <c:v>35800.389251486107</c:v>
                </c:pt>
                <c:pt idx="5273">
                  <c:v>35505.136281251253</c:v>
                </c:pt>
                <c:pt idx="5274">
                  <c:v>36034.276428277997</c:v>
                </c:pt>
                <c:pt idx="5275">
                  <c:v>36109.627703717168</c:v>
                </c:pt>
                <c:pt idx="5276">
                  <c:v>36572.087316681442</c:v>
                </c:pt>
                <c:pt idx="5277">
                  <c:v>36652.450821351114</c:v>
                </c:pt>
                <c:pt idx="5278">
                  <c:v>37343.045303991763</c:v>
                </c:pt>
                <c:pt idx="5279">
                  <c:v>36371.917005034273</c:v>
                </c:pt>
                <c:pt idx="5280">
                  <c:v>37004.664696404056</c:v>
                </c:pt>
                <c:pt idx="5281">
                  <c:v>36931.195635115815</c:v>
                </c:pt>
                <c:pt idx="5282">
                  <c:v>37255.263183694391</c:v>
                </c:pt>
                <c:pt idx="5283">
                  <c:v>37473.914323319492</c:v>
                </c:pt>
                <c:pt idx="5284">
                  <c:v>37563.956644655562</c:v>
                </c:pt>
                <c:pt idx="5285">
                  <c:v>37697.804534971801</c:v>
                </c:pt>
                <c:pt idx="5286">
                  <c:v>37504.833243337736</c:v>
                </c:pt>
                <c:pt idx="5287">
                  <c:v>37638.699244633179</c:v>
                </c:pt>
                <c:pt idx="5288">
                  <c:v>37866.56016599026</c:v>
                </c:pt>
                <c:pt idx="5289">
                  <c:v>38130.512810283311</c:v>
                </c:pt>
                <c:pt idx="5290">
                  <c:v>38047.906867331112</c:v>
                </c:pt>
                <c:pt idx="5291">
                  <c:v>37913.285763253123</c:v>
                </c:pt>
                <c:pt idx="5292">
                  <c:v>38101.396321896078</c:v>
                </c:pt>
                <c:pt idx="5293">
                  <c:v>38252.216889096671</c:v>
                </c:pt>
                <c:pt idx="5294">
                  <c:v>38280.014775109979</c:v>
                </c:pt>
                <c:pt idx="5295">
                  <c:v>38331.643031037172</c:v>
                </c:pt>
                <c:pt idx="5296">
                  <c:v>38142.541536472156</c:v>
                </c:pt>
                <c:pt idx="5297">
                  <c:v>38327.269679387442</c:v>
                </c:pt>
                <c:pt idx="5298">
                  <c:v>38546.302360151203</c:v>
                </c:pt>
                <c:pt idx="5299">
                  <c:v>38386.192584037846</c:v>
                </c:pt>
                <c:pt idx="5300">
                  <c:v>38847.306722453599</c:v>
                </c:pt>
                <c:pt idx="5301">
                  <c:v>38292.015550701501</c:v>
                </c:pt>
                <c:pt idx="5302">
                  <c:v>38578.550873865846</c:v>
                </c:pt>
                <c:pt idx="5303">
                  <c:v>38942.473917824282</c:v>
                </c:pt>
                <c:pt idx="5304">
                  <c:v>38916.993857139852</c:v>
                </c:pt>
                <c:pt idx="5305">
                  <c:v>39356.409526480202</c:v>
                </c:pt>
                <c:pt idx="5306">
                  <c:v>39903.813890943064</c:v>
                </c:pt>
                <c:pt idx="5307">
                  <c:v>40129.697410235523</c:v>
                </c:pt>
                <c:pt idx="5308">
                  <c:v>39883.746507777934</c:v>
                </c:pt>
                <c:pt idx="5309">
                  <c:v>39284.987774955269</c:v>
                </c:pt>
                <c:pt idx="5310">
                  <c:v>39600.843005164686</c:v>
                </c:pt>
                <c:pt idx="5311">
                  <c:v>40022.26329617275</c:v>
                </c:pt>
                <c:pt idx="5312">
                  <c:v>40253.640004740584</c:v>
                </c:pt>
                <c:pt idx="5313">
                  <c:v>40452.094475327955</c:v>
                </c:pt>
                <c:pt idx="5314">
                  <c:v>39852.914006749947</c:v>
                </c:pt>
                <c:pt idx="5315">
                  <c:v>41103.669815811991</c:v>
                </c:pt>
                <c:pt idx="5316">
                  <c:v>41017.796028832796</c:v>
                </c:pt>
                <c:pt idx="5317">
                  <c:v>40681.45420317597</c:v>
                </c:pt>
                <c:pt idx="5318">
                  <c:v>40975.650275537075</c:v>
                </c:pt>
                <c:pt idx="5319">
                  <c:v>40654.249567470848</c:v>
                </c:pt>
                <c:pt idx="5320">
                  <c:v>40097.904292989922</c:v>
                </c:pt>
                <c:pt idx="5321">
                  <c:v>40266.536029494091</c:v>
                </c:pt>
                <c:pt idx="5322">
                  <c:v>40840.636166934601</c:v>
                </c:pt>
                <c:pt idx="5323">
                  <c:v>40626.770091582832</c:v>
                </c:pt>
                <c:pt idx="5324">
                  <c:v>40570.73358759551</c:v>
                </c:pt>
                <c:pt idx="5325">
                  <c:v>40341.890307721318</c:v>
                </c:pt>
                <c:pt idx="5326">
                  <c:v>40238.820812174119</c:v>
                </c:pt>
                <c:pt idx="5327">
                  <c:v>40548.116508346895</c:v>
                </c:pt>
                <c:pt idx="5328">
                  <c:v>40904.741247849459</c:v>
                </c:pt>
                <c:pt idx="5329">
                  <c:v>41457.838797106378</c:v>
                </c:pt>
                <c:pt idx="5330">
                  <c:v>41295.987394442476</c:v>
                </c:pt>
                <c:pt idx="5331">
                  <c:v>41139.467343020064</c:v>
                </c:pt>
                <c:pt idx="5332">
                  <c:v>40380.098599015662</c:v>
                </c:pt>
                <c:pt idx="5333">
                  <c:v>40301.732941664552</c:v>
                </c:pt>
                <c:pt idx="5334">
                  <c:v>40364.922028743786</c:v>
                </c:pt>
                <c:pt idx="5335">
                  <c:v>41665.128641688258</c:v>
                </c:pt>
                <c:pt idx="5336">
                  <c:v>42554.937461985879</c:v>
                </c:pt>
                <c:pt idx="5337">
                  <c:v>42741.702571519039</c:v>
                </c:pt>
                <c:pt idx="5338">
                  <c:v>42964.566357067451</c:v>
                </c:pt>
                <c:pt idx="5339">
                  <c:v>43190.955250116109</c:v>
                </c:pt>
                <c:pt idx="5340">
                  <c:v>43053.759180764115</c:v>
                </c:pt>
                <c:pt idx="5341">
                  <c:v>43257.49817995933</c:v>
                </c:pt>
                <c:pt idx="5342">
                  <c:v>43004.394232358572</c:v>
                </c:pt>
                <c:pt idx="5343">
                  <c:v>43386.475373794812</c:v>
                </c:pt>
                <c:pt idx="5344">
                  <c:v>44039.984159112595</c:v>
                </c:pt>
                <c:pt idx="5345">
                  <c:v>45693.606292315788</c:v>
                </c:pt>
                <c:pt idx="5346">
                  <c:v>44636.082607007687</c:v>
                </c:pt>
                <c:pt idx="5347">
                  <c:v>44949.660014538436</c:v>
                </c:pt>
                <c:pt idx="5348">
                  <c:v>44636.895785191278</c:v>
                </c:pt>
                <c:pt idx="5349">
                  <c:v>44706.828409817936</c:v>
                </c:pt>
                <c:pt idx="5350">
                  <c:v>44528.483929925489</c:v>
                </c:pt>
                <c:pt idx="5351">
                  <c:v>45407.306994463288</c:v>
                </c:pt>
                <c:pt idx="5352">
                  <c:v>45449.744663580313</c:v>
                </c:pt>
                <c:pt idx="5353">
                  <c:v>44955.128727329968</c:v>
                </c:pt>
                <c:pt idx="5354">
                  <c:v>44347.766956172251</c:v>
                </c:pt>
                <c:pt idx="5355">
                  <c:v>44272.761577919278</c:v>
                </c:pt>
                <c:pt idx="5356">
                  <c:v>44669.720012779217</c:v>
                </c:pt>
                <c:pt idx="5357">
                  <c:v>44630.388324307962</c:v>
                </c:pt>
                <c:pt idx="5358">
                  <c:v>43424.836737930586</c:v>
                </c:pt>
                <c:pt idx="5359">
                  <c:v>43550.421365776681</c:v>
                </c:pt>
                <c:pt idx="5360">
                  <c:v>43213.920325009734</c:v>
                </c:pt>
                <c:pt idx="5361">
                  <c:v>43397.199203892167</c:v>
                </c:pt>
                <c:pt idx="5362">
                  <c:v>44198.945100304394</c:v>
                </c:pt>
                <c:pt idx="5363">
                  <c:v>44631.860507878344</c:v>
                </c:pt>
                <c:pt idx="5364">
                  <c:v>45083.606347194887</c:v>
                </c:pt>
                <c:pt idx="5365">
                  <c:v>44514.231957554257</c:v>
                </c:pt>
                <c:pt idx="5366">
                  <c:v>43692.165378878126</c:v>
                </c:pt>
                <c:pt idx="5367">
                  <c:v>43384.922071933855</c:v>
                </c:pt>
                <c:pt idx="5368">
                  <c:v>42720.989593990431</c:v>
                </c:pt>
                <c:pt idx="5369">
                  <c:v>43065.32931431591</c:v>
                </c:pt>
                <c:pt idx="5370">
                  <c:v>42948.105487922345</c:v>
                </c:pt>
                <c:pt idx="5371">
                  <c:v>42829.749098818727</c:v>
                </c:pt>
                <c:pt idx="5372">
                  <c:v>42872.506037344079</c:v>
                </c:pt>
                <c:pt idx="5373">
                  <c:v>42899.601461159684</c:v>
                </c:pt>
                <c:pt idx="5374">
                  <c:v>42852.060122820425</c:v>
                </c:pt>
                <c:pt idx="5375">
                  <c:v>42945.524751154306</c:v>
                </c:pt>
                <c:pt idx="5376">
                  <c:v>42528.171552517641</c:v>
                </c:pt>
                <c:pt idx="5377">
                  <c:v>43073.204093500397</c:v>
                </c:pt>
                <c:pt idx="5378">
                  <c:v>43415.222563284427</c:v>
                </c:pt>
                <c:pt idx="5379">
                  <c:v>43495.071840622819</c:v>
                </c:pt>
                <c:pt idx="5380">
                  <c:v>43920.210070821806</c:v>
                </c:pt>
                <c:pt idx="5381">
                  <c:v>44147.655270694566</c:v>
                </c:pt>
                <c:pt idx="5382">
                  <c:v>44197.233087563553</c:v>
                </c:pt>
                <c:pt idx="5383">
                  <c:v>43863.654470835165</c:v>
                </c:pt>
                <c:pt idx="5384">
                  <c:v>43856.013422226344</c:v>
                </c:pt>
                <c:pt idx="5385">
                  <c:v>44024.411742565011</c:v>
                </c:pt>
                <c:pt idx="5386">
                  <c:v>44138.272078654809</c:v>
                </c:pt>
                <c:pt idx="5387">
                  <c:v>44033.086162464169</c:v>
                </c:pt>
                <c:pt idx="5388">
                  <c:v>43941.950884033715</c:v>
                </c:pt>
                <c:pt idx="5389">
                  <c:v>43627.818665553932</c:v>
                </c:pt>
                <c:pt idx="5390">
                  <c:v>43624.760355465478</c:v>
                </c:pt>
                <c:pt idx="5391">
                  <c:v>43683.767206322278</c:v>
                </c:pt>
                <c:pt idx="5392">
                  <c:v>43608.853913940155</c:v>
                </c:pt>
                <c:pt idx="5393">
                  <c:v>43688.3877417084</c:v>
                </c:pt>
                <c:pt idx="5394">
                  <c:v>43840.43643756587</c:v>
                </c:pt>
                <c:pt idx="5395">
                  <c:v>43931.795523058114</c:v>
                </c:pt>
                <c:pt idx="5396">
                  <c:v>43706.425412024822</c:v>
                </c:pt>
                <c:pt idx="5397">
                  <c:v>43829.306027070728</c:v>
                </c:pt>
                <c:pt idx="5398">
                  <c:v>43645.84970083322</c:v>
                </c:pt>
                <c:pt idx="5399">
                  <c:v>43705.46993152456</c:v>
                </c:pt>
                <c:pt idx="5400">
                  <c:v>43521.190188105276</c:v>
                </c:pt>
                <c:pt idx="5401">
                  <c:v>43423.476411894939</c:v>
                </c:pt>
                <c:pt idx="5402">
                  <c:v>43382.228451651281</c:v>
                </c:pt>
                <c:pt idx="5403">
                  <c:v>43297.528988822276</c:v>
                </c:pt>
                <c:pt idx="5404">
                  <c:v>42985.47070814114</c:v>
                </c:pt>
                <c:pt idx="5405">
                  <c:v>43159.024546125256</c:v>
                </c:pt>
                <c:pt idx="5406">
                  <c:v>43384.849826160404</c:v>
                </c:pt>
                <c:pt idx="5407">
                  <c:v>43119.347560679249</c:v>
                </c:pt>
                <c:pt idx="5408">
                  <c:v>43059.178823093076</c:v>
                </c:pt>
                <c:pt idx="5409">
                  <c:v>43099.895582588193</c:v>
                </c:pt>
                <c:pt idx="5410">
                  <c:v>43310.554942227209</c:v>
                </c:pt>
                <c:pt idx="5411">
                  <c:v>43388.79545973034</c:v>
                </c:pt>
                <c:pt idx="5412">
                  <c:v>43599.074918046375</c:v>
                </c:pt>
                <c:pt idx="5413">
                  <c:v>44071.405496171028</c:v>
                </c:pt>
                <c:pt idx="5414">
                  <c:v>44265.456301711216</c:v>
                </c:pt>
                <c:pt idx="5415">
                  <c:v>44061.467799436039</c:v>
                </c:pt>
                <c:pt idx="5416">
                  <c:v>44231.505409820842</c:v>
                </c:pt>
                <c:pt idx="5417">
                  <c:v>44417.224654735597</c:v>
                </c:pt>
                <c:pt idx="5418">
                  <c:v>44450.999512363058</c:v>
                </c:pt>
                <c:pt idx="5419">
                  <c:v>44300.10170431844</c:v>
                </c:pt>
                <c:pt idx="5420">
                  <c:v>44473.833413172266</c:v>
                </c:pt>
                <c:pt idx="5421">
                  <c:v>44581.27329993181</c:v>
                </c:pt>
                <c:pt idx="5422">
                  <c:v>44613.126619704613</c:v>
                </c:pt>
                <c:pt idx="5423">
                  <c:v>44697.494503455135</c:v>
                </c:pt>
                <c:pt idx="5424">
                  <c:v>44691.72405691474</c:v>
                </c:pt>
                <c:pt idx="5425">
                  <c:v>44684.796839685921</c:v>
                </c:pt>
                <c:pt idx="5426">
                  <c:v>44828.628263753504</c:v>
                </c:pt>
                <c:pt idx="5427">
                  <c:v>45217.955934498554</c:v>
                </c:pt>
                <c:pt idx="5428">
                  <c:v>45329.083583003179</c:v>
                </c:pt>
                <c:pt idx="5429">
                  <c:v>45138.52464852859</c:v>
                </c:pt>
                <c:pt idx="5430">
                  <c:v>45362.763811277553</c:v>
                </c:pt>
                <c:pt idx="5431">
                  <c:v>45312.365780683227</c:v>
                </c:pt>
                <c:pt idx="5432">
                  <c:v>45699.356040633153</c:v>
                </c:pt>
                <c:pt idx="5433">
                  <c:v>45642.291254745214</c:v>
                </c:pt>
                <c:pt idx="5434">
                  <c:v>45676.45450974939</c:v>
                </c:pt>
                <c:pt idx="5435">
                  <c:v>46467.461078367429</c:v>
                </c:pt>
                <c:pt idx="5436">
                  <c:v>46760.103854746769</c:v>
                </c:pt>
                <c:pt idx="5437">
                  <c:v>46607.15155503789</c:v>
                </c:pt>
                <c:pt idx="5438">
                  <c:v>46989.241644201247</c:v>
                </c:pt>
                <c:pt idx="5439">
                  <c:v>46461.575955157692</c:v>
                </c:pt>
                <c:pt idx="5440">
                  <c:v>46656.658820278208</c:v>
                </c:pt>
                <c:pt idx="5441">
                  <c:v>46205.880845420208</c:v>
                </c:pt>
                <c:pt idx="5442">
                  <c:v>45702.698803013584</c:v>
                </c:pt>
                <c:pt idx="5443">
                  <c:v>45739.809394441632</c:v>
                </c:pt>
                <c:pt idx="5444">
                  <c:v>45577.437645072307</c:v>
                </c:pt>
                <c:pt idx="5445">
                  <c:v>45513.442364874863</c:v>
                </c:pt>
                <c:pt idx="5446">
                  <c:v>45568.850429609862</c:v>
                </c:pt>
                <c:pt idx="5447">
                  <c:v>45724.873616595803</c:v>
                </c:pt>
                <c:pt idx="5448">
                  <c:v>45738.065242634191</c:v>
                </c:pt>
                <c:pt idx="5449">
                  <c:v>45839.507697535832</c:v>
                </c:pt>
                <c:pt idx="5450">
                  <c:v>46016.136488595977</c:v>
                </c:pt>
                <c:pt idx="5451">
                  <c:v>45710.046351901132</c:v>
                </c:pt>
                <c:pt idx="5452">
                  <c:v>45782.254512123232</c:v>
                </c:pt>
                <c:pt idx="5453">
                  <c:v>45843.401291249626</c:v>
                </c:pt>
                <c:pt idx="5454">
                  <c:v>46271.170653038404</c:v>
                </c:pt>
                <c:pt idx="5455">
                  <c:v>46280.290700774116</c:v>
                </c:pt>
                <c:pt idx="5456">
                  <c:v>46716.139966477727</c:v>
                </c:pt>
                <c:pt idx="5457">
                  <c:v>46490.323489107766</c:v>
                </c:pt>
                <c:pt idx="5458">
                  <c:v>46391.759354278511</c:v>
                </c:pt>
                <c:pt idx="5459">
                  <c:v>46780.202194527817</c:v>
                </c:pt>
                <c:pt idx="5460">
                  <c:v>47028.165334280129</c:v>
                </c:pt>
                <c:pt idx="5461">
                  <c:v>47363.316257351413</c:v>
                </c:pt>
                <c:pt idx="5462">
                  <c:v>47909.642637716708</c:v>
                </c:pt>
                <c:pt idx="5463">
                  <c:v>48512.460925241518</c:v>
                </c:pt>
                <c:pt idx="5464">
                  <c:v>48462.197164476878</c:v>
                </c:pt>
                <c:pt idx="5465">
                  <c:v>48396.83135294143</c:v>
                </c:pt>
                <c:pt idx="5466">
                  <c:v>48670.273450085551</c:v>
                </c:pt>
                <c:pt idx="5467">
                  <c:v>48718.427818637065</c:v>
                </c:pt>
                <c:pt idx="5468">
                  <c:v>48906.471206331444</c:v>
                </c:pt>
                <c:pt idx="5469">
                  <c:v>48512.461111704753</c:v>
                </c:pt>
                <c:pt idx="5470">
                  <c:v>48706.554617366572</c:v>
                </c:pt>
                <c:pt idx="5471">
                  <c:v>48951.957722150713</c:v>
                </c:pt>
                <c:pt idx="5472">
                  <c:v>49178.365421811432</c:v>
                </c:pt>
                <c:pt idx="5473">
                  <c:v>49041.231549832708</c:v>
                </c:pt>
                <c:pt idx="5474">
                  <c:v>49231.236897349379</c:v>
                </c:pt>
                <c:pt idx="5475">
                  <c:v>48833.930969340392</c:v>
                </c:pt>
                <c:pt idx="5476">
                  <c:v>50156.866576265311</c:v>
                </c:pt>
                <c:pt idx="5477">
                  <c:v>49860.028208493655</c:v>
                </c:pt>
                <c:pt idx="5478">
                  <c:v>49067.886982336851</c:v>
                </c:pt>
                <c:pt idx="5479">
                  <c:v>49473.388907147579</c:v>
                </c:pt>
                <c:pt idx="5480">
                  <c:v>48954.427899528273</c:v>
                </c:pt>
                <c:pt idx="5481">
                  <c:v>49192.444327975776</c:v>
                </c:pt>
                <c:pt idx="5482">
                  <c:v>50494.829049292232</c:v>
                </c:pt>
                <c:pt idx="5483">
                  <c:v>49750.939227738061</c:v>
                </c:pt>
                <c:pt idx="5484">
                  <c:v>50025.678839435401</c:v>
                </c:pt>
                <c:pt idx="5485">
                  <c:v>50308.99426897466</c:v>
                </c:pt>
                <c:pt idx="5486">
                  <c:v>50863.404416718186</c:v>
                </c:pt>
                <c:pt idx="5487">
                  <c:v>50240.897382742856</c:v>
                </c:pt>
                <c:pt idx="5488">
                  <c:v>50553.631896681218</c:v>
                </c:pt>
                <c:pt idx="5489">
                  <c:v>49282.566985266152</c:v>
                </c:pt>
                <c:pt idx="5490">
                  <c:v>49557.302511438917</c:v>
                </c:pt>
                <c:pt idx="5491">
                  <c:v>49693.020140096742</c:v>
                </c:pt>
                <c:pt idx="5492">
                  <c:v>50302.713742799613</c:v>
                </c:pt>
                <c:pt idx="5493">
                  <c:v>50034.967488360817</c:v>
                </c:pt>
                <c:pt idx="5494">
                  <c:v>50217.925350478756</c:v>
                </c:pt>
                <c:pt idx="5495">
                  <c:v>49834.85297232023</c:v>
                </c:pt>
                <c:pt idx="5496">
                  <c:v>49234.517415989176</c:v>
                </c:pt>
                <c:pt idx="5497">
                  <c:v>49535.768657702392</c:v>
                </c:pt>
                <c:pt idx="5498">
                  <c:v>49722.781045115815</c:v>
                </c:pt>
                <c:pt idx="5499">
                  <c:v>50101.121686088103</c:v>
                </c:pt>
                <c:pt idx="5500">
                  <c:v>49710.633543666736</c:v>
                </c:pt>
                <c:pt idx="5501">
                  <c:v>49512.263260510736</c:v>
                </c:pt>
                <c:pt idx="5502">
                  <c:v>48667.796952018442</c:v>
                </c:pt>
                <c:pt idx="5503">
                  <c:v>48655.050855996706</c:v>
                </c:pt>
                <c:pt idx="5504">
                  <c:v>49166.357054432206</c:v>
                </c:pt>
                <c:pt idx="5505">
                  <c:v>49004.388324387794</c:v>
                </c:pt>
                <c:pt idx="5506">
                  <c:v>48854.822030782932</c:v>
                </c:pt>
                <c:pt idx="5507">
                  <c:v>48837.493225408616</c:v>
                </c:pt>
                <c:pt idx="5508">
                  <c:v>49221.990809572257</c:v>
                </c:pt>
                <c:pt idx="5509">
                  <c:v>49602.501409525656</c:v>
                </c:pt>
                <c:pt idx="5510">
                  <c:v>49891.103643476701</c:v>
                </c:pt>
                <c:pt idx="5511">
                  <c:v>49273.516638805195</c:v>
                </c:pt>
                <c:pt idx="5512">
                  <c:v>49372.950595382303</c:v>
                </c:pt>
                <c:pt idx="5513">
                  <c:v>49729.625727778403</c:v>
                </c:pt>
                <c:pt idx="5514">
                  <c:v>50055.140938904718</c:v>
                </c:pt>
                <c:pt idx="5515">
                  <c:v>50155.131088444272</c:v>
                </c:pt>
                <c:pt idx="5516">
                  <c:v>49878.600773188133</c:v>
                </c:pt>
                <c:pt idx="5517">
                  <c:v>49592.522058453513</c:v>
                </c:pt>
                <c:pt idx="5518">
                  <c:v>49584.478151375632</c:v>
                </c:pt>
                <c:pt idx="5519">
                  <c:v>49329.336260599914</c:v>
                </c:pt>
                <c:pt idx="5520">
                  <c:v>50241.771127544976</c:v>
                </c:pt>
                <c:pt idx="5521">
                  <c:v>50702.226911574704</c:v>
                </c:pt>
                <c:pt idx="5522">
                  <c:v>50615.389207543252</c:v>
                </c:pt>
                <c:pt idx="5523">
                  <c:v>50925.45908182866</c:v>
                </c:pt>
                <c:pt idx="5524">
                  <c:v>50739.066809043259</c:v>
                </c:pt>
                <c:pt idx="5525">
                  <c:v>51468.902619931221</c:v>
                </c:pt>
                <c:pt idx="5526">
                  <c:v>51798.19036511302</c:v>
                </c:pt>
                <c:pt idx="5527">
                  <c:v>51934.046658802639</c:v>
                </c:pt>
                <c:pt idx="5528">
                  <c:v>51661.938221333839</c:v>
                </c:pt>
                <c:pt idx="5529">
                  <c:v>51983.25997848907</c:v>
                </c:pt>
                <c:pt idx="5530">
                  <c:v>51797.419824065968</c:v>
                </c:pt>
                <c:pt idx="5531">
                  <c:v>51744.389625650088</c:v>
                </c:pt>
                <c:pt idx="5532">
                  <c:v>51492.347878222507</c:v>
                </c:pt>
                <c:pt idx="5533">
                  <c:v>51505.432083818363</c:v>
                </c:pt>
                <c:pt idx="5534">
                  <c:v>51500.652379720981</c:v>
                </c:pt>
                <c:pt idx="5535">
                  <c:v>52162.955919389431</c:v>
                </c:pt>
                <c:pt idx="5536">
                  <c:v>52244.971734981489</c:v>
                </c:pt>
                <c:pt idx="5537">
                  <c:v>52059.888698113144</c:v>
                </c:pt>
                <c:pt idx="5538">
                  <c:v>52381.426188679303</c:v>
                </c:pt>
                <c:pt idx="5539">
                  <c:v>50937.542652073593</c:v>
                </c:pt>
                <c:pt idx="5540">
                  <c:v>51940.670960783675</c:v>
                </c:pt>
                <c:pt idx="5541">
                  <c:v>51746.745271684493</c:v>
                </c:pt>
                <c:pt idx="5542">
                  <c:v>51229.841858491112</c:v>
                </c:pt>
                <c:pt idx="5543">
                  <c:v>50394.897895881426</c:v>
                </c:pt>
                <c:pt idx="5544">
                  <c:v>50209.469869073531</c:v>
                </c:pt>
                <c:pt idx="5545">
                  <c:v>49902.82055279515</c:v>
                </c:pt>
                <c:pt idx="5546">
                  <c:v>49458.04170349014</c:v>
                </c:pt>
                <c:pt idx="5547">
                  <c:v>50219.230640131878</c:v>
                </c:pt>
                <c:pt idx="5548">
                  <c:v>49652.215350820275</c:v>
                </c:pt>
                <c:pt idx="5549">
                  <c:v>49524.01829600599</c:v>
                </c:pt>
                <c:pt idx="5550">
                  <c:v>49000.787137905027</c:v>
                </c:pt>
                <c:pt idx="5551">
                  <c:v>48473.484767435315</c:v>
                </c:pt>
                <c:pt idx="5552">
                  <c:v>49107.658521299192</c:v>
                </c:pt>
                <c:pt idx="5553">
                  <c:v>49229.057563929695</c:v>
                </c:pt>
                <c:pt idx="5554">
                  <c:v>49393.521999439268</c:v>
                </c:pt>
                <c:pt idx="5555">
                  <c:v>49612.458785701783</c:v>
                </c:pt>
                <c:pt idx="5556">
                  <c:v>51473.853743144893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9-432C-8E78-184CE8E30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154256"/>
        <c:axId val="213177968"/>
      </c:lineChart>
      <c:dateAx>
        <c:axId val="2131542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77968"/>
        <c:crosses val="autoZero"/>
        <c:auto val="1"/>
        <c:lblOffset val="100"/>
        <c:baseTimeUnit val="days"/>
      </c:dateAx>
      <c:valAx>
        <c:axId val="213177968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99037620297461"/>
          <c:y val="0.15694803455690487"/>
          <c:w val="0.35801902887139109"/>
          <c:h val="0.15111804901938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2</xdr:row>
      <xdr:rowOff>34925</xdr:rowOff>
    </xdr:from>
    <xdr:to>
      <xdr:col>14</xdr:col>
      <xdr:colOff>311150</xdr:colOff>
      <xdr:row>19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D74A1E-D7F8-4DEC-AC72-D526E6B6F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25400</xdr:colOff>
      <xdr:row>39</xdr:row>
      <xdr:rowOff>15875</xdr:rowOff>
    </xdr:from>
    <xdr:to>
      <xdr:col>14</xdr:col>
      <xdr:colOff>590550</xdr:colOff>
      <xdr:row>54</xdr:row>
      <xdr:rowOff>162922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1C7BDA-F571-4800-B8E9-623D75F6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1575" y="7188200"/>
          <a:ext cx="4832350" cy="2855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14</xdr:col>
      <xdr:colOff>552450</xdr:colOff>
      <xdr:row>37</xdr:row>
      <xdr:rowOff>132870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7F3C32-AA0C-4D53-B676-0F65F601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4095750"/>
          <a:ext cx="4819650" cy="284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609599</xdr:colOff>
      <xdr:row>56</xdr:row>
      <xdr:rowOff>1</xdr:rowOff>
    </xdr:from>
    <xdr:to>
      <xdr:col>15</xdr:col>
      <xdr:colOff>28574</xdr:colOff>
      <xdr:row>72</xdr:row>
      <xdr:rowOff>2372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98CFBD-622E-4BBB-B91A-7B296E8D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4" y="10248901"/>
          <a:ext cx="4905375" cy="2894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</xdr:colOff>
      <xdr:row>74</xdr:row>
      <xdr:rowOff>1</xdr:rowOff>
    </xdr:from>
    <xdr:to>
      <xdr:col>15</xdr:col>
      <xdr:colOff>27673</xdr:colOff>
      <xdr:row>90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E1D41F-E28E-4331-AAF1-8EB40884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6" y="13506451"/>
          <a:ext cx="4904472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590551</xdr:colOff>
      <xdr:row>92</xdr:row>
      <xdr:rowOff>28576</xdr:rowOff>
    </xdr:from>
    <xdr:to>
      <xdr:col>15</xdr:col>
      <xdr:colOff>11798</xdr:colOff>
      <xdr:row>108</xdr:row>
      <xdr:rowOff>25401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6D856B-6F73-4AC1-8A4D-AAB3C0D4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6" y="16792576"/>
          <a:ext cx="4904472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22</xdr:row>
      <xdr:rowOff>0</xdr:rowOff>
    </xdr:from>
    <xdr:to>
      <xdr:col>24</xdr:col>
      <xdr:colOff>1</xdr:colOff>
      <xdr:row>37</xdr:row>
      <xdr:rowOff>164638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36A7BB5-DF4A-4D2E-A253-5094251A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2576" y="4095750"/>
          <a:ext cx="4876800" cy="2879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25400</xdr:colOff>
      <xdr:row>39</xdr:row>
      <xdr:rowOff>19050</xdr:rowOff>
    </xdr:from>
    <xdr:to>
      <xdr:col>24</xdr:col>
      <xdr:colOff>76200</xdr:colOff>
      <xdr:row>55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CAA8C81-9BB6-42D9-99D0-5F057F94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7975" y="7191375"/>
          <a:ext cx="492760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28575</xdr:rowOff>
    </xdr:from>
    <xdr:to>
      <xdr:col>24</xdr:col>
      <xdr:colOff>28575</xdr:colOff>
      <xdr:row>72</xdr:row>
      <xdr:rowOff>25933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50C02B8-80D6-461D-A0E1-71F5F6D2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2575" y="10277475"/>
          <a:ext cx="4902200" cy="2896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74</xdr:row>
      <xdr:rowOff>0</xdr:rowOff>
    </xdr:from>
    <xdr:to>
      <xdr:col>24</xdr:col>
      <xdr:colOff>47625</xdr:colOff>
      <xdr:row>90</xdr:row>
      <xdr:rowOff>11781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084CBC-CEFF-401F-B3A9-0A8E4851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2575" y="13506450"/>
          <a:ext cx="4924425" cy="2907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</xdr:colOff>
      <xdr:row>92</xdr:row>
      <xdr:rowOff>28575</xdr:rowOff>
    </xdr:from>
    <xdr:to>
      <xdr:col>24</xdr:col>
      <xdr:colOff>34925</xdr:colOff>
      <xdr:row>108</xdr:row>
      <xdr:rowOff>29108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50830AC-1037-4ACF-A0F6-48512E48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6792575"/>
          <a:ext cx="4902200" cy="2896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91B7-A69D-4C2B-9A2E-109B96338047}">
  <dimension ref="A1:H5558"/>
  <sheetViews>
    <sheetView workbookViewId="0">
      <selection activeCell="H2" sqref="H2"/>
    </sheetView>
  </sheetViews>
  <sheetFormatPr defaultRowHeight="14.5"/>
  <cols>
    <col min="2" max="2" width="14.36328125" customWidth="1"/>
  </cols>
  <sheetData>
    <row r="1" spans="1:8">
      <c r="A1" t="s">
        <v>0</v>
      </c>
      <c r="B1" t="s">
        <v>1</v>
      </c>
      <c r="C1" t="s">
        <v>2</v>
      </c>
      <c r="D1" t="s">
        <v>95</v>
      </c>
      <c r="G1" t="s">
        <v>2</v>
      </c>
      <c r="H1" t="s">
        <v>96</v>
      </c>
    </row>
    <row r="2" spans="1:8">
      <c r="A2" t="s">
        <v>3</v>
      </c>
      <c r="B2" s="1">
        <v>36529</v>
      </c>
      <c r="D2">
        <v>1000</v>
      </c>
      <c r="H2">
        <v>1000</v>
      </c>
    </row>
    <row r="3" spans="1:8">
      <c r="A3" t="s">
        <v>3</v>
      </c>
      <c r="B3" s="1">
        <v>36530</v>
      </c>
      <c r="C3">
        <v>0.30357000000000001</v>
      </c>
      <c r="D3">
        <f>SUM((C3/100)*D2)+D2</f>
        <v>1003.0357</v>
      </c>
      <c r="G3">
        <v>0.30357000000000001</v>
      </c>
      <c r="H3">
        <f>SUM((G3/100)*H2)+H2</f>
        <v>1003.0357</v>
      </c>
    </row>
    <row r="4" spans="1:8">
      <c r="A4" t="s">
        <v>3</v>
      </c>
      <c r="B4" s="1">
        <v>36531</v>
      </c>
      <c r="C4">
        <v>0.22511</v>
      </c>
      <c r="D4">
        <f t="shared" ref="D4:D67" si="0">SUM((C4/100)*D3)+D3</f>
        <v>1005.29363366427</v>
      </c>
      <c r="G4">
        <v>0.22511</v>
      </c>
      <c r="H4">
        <f t="shared" ref="H4:H67" si="1">SUM((G4/100)*H3)+H3</f>
        <v>1005.29363366427</v>
      </c>
    </row>
    <row r="5" spans="1:8">
      <c r="A5" t="s">
        <v>3</v>
      </c>
      <c r="B5" s="1">
        <v>36532</v>
      </c>
      <c r="C5">
        <v>-2.3290000000000002E-2</v>
      </c>
      <c r="D5">
        <f t="shared" si="0"/>
        <v>1005.0595007769896</v>
      </c>
      <c r="G5">
        <v>-2.3290000000000002E-2</v>
      </c>
      <c r="H5">
        <f t="shared" si="1"/>
        <v>1005.0595007769896</v>
      </c>
    </row>
    <row r="6" spans="1:8">
      <c r="A6" t="s">
        <v>3</v>
      </c>
      <c r="B6" s="1">
        <v>36535</v>
      </c>
      <c r="C6">
        <v>1.44181</v>
      </c>
      <c r="D6">
        <f t="shared" si="0"/>
        <v>1019.5505491651423</v>
      </c>
      <c r="G6">
        <v>1.44181</v>
      </c>
      <c r="H6">
        <f t="shared" si="1"/>
        <v>1019.5505491651423</v>
      </c>
    </row>
    <row r="7" spans="1:8">
      <c r="A7" t="s">
        <v>3</v>
      </c>
      <c r="B7" s="1">
        <v>36536</v>
      </c>
      <c r="C7">
        <v>1.73729</v>
      </c>
      <c r="D7">
        <f t="shared" si="0"/>
        <v>1037.2630989007334</v>
      </c>
      <c r="G7">
        <v>1.73729</v>
      </c>
      <c r="H7">
        <f t="shared" si="1"/>
        <v>1037.2630989007334</v>
      </c>
    </row>
    <row r="8" spans="1:8">
      <c r="A8" t="s">
        <v>3</v>
      </c>
      <c r="B8" s="1">
        <v>36537</v>
      </c>
      <c r="C8">
        <v>-1.0375300000000001</v>
      </c>
      <c r="D8">
        <f t="shared" si="0"/>
        <v>1026.5011830707087</v>
      </c>
      <c r="G8">
        <v>-1.0375300000000001</v>
      </c>
      <c r="H8">
        <f t="shared" si="1"/>
        <v>1026.5011830707087</v>
      </c>
    </row>
    <row r="9" spans="1:8">
      <c r="A9" t="s">
        <v>3</v>
      </c>
      <c r="B9" s="1">
        <v>36538</v>
      </c>
      <c r="C9">
        <v>4.4069999999999998E-2</v>
      </c>
      <c r="D9">
        <f t="shared" si="0"/>
        <v>1026.953562142088</v>
      </c>
      <c r="G9">
        <v>-0.42729</v>
      </c>
      <c r="H9">
        <f t="shared" si="1"/>
        <v>1022.1150461655659</v>
      </c>
    </row>
    <row r="10" spans="1:8">
      <c r="A10" t="s">
        <v>3</v>
      </c>
      <c r="B10" s="1">
        <v>36539</v>
      </c>
      <c r="C10">
        <v>0.55056000000000005</v>
      </c>
      <c r="D10">
        <f t="shared" si="0"/>
        <v>1032.6075576738174</v>
      </c>
      <c r="G10">
        <v>7.9780000000000004E-2</v>
      </c>
      <c r="H10">
        <f t="shared" si="1"/>
        <v>1022.9304895493968</v>
      </c>
    </row>
    <row r="11" spans="1:8">
      <c r="A11" t="s">
        <v>3</v>
      </c>
      <c r="B11" s="1">
        <v>36542</v>
      </c>
      <c r="C11">
        <v>-0.88778000000000001</v>
      </c>
      <c r="D11">
        <f t="shared" si="0"/>
        <v>1023.4402742983008</v>
      </c>
      <c r="G11">
        <v>-0.88746999999999998</v>
      </c>
      <c r="H11">
        <f t="shared" si="1"/>
        <v>1013.8522883337928</v>
      </c>
    </row>
    <row r="12" spans="1:8">
      <c r="A12" t="s">
        <v>3</v>
      </c>
      <c r="B12" s="1">
        <v>36543</v>
      </c>
      <c r="C12">
        <v>-0.75100999999999996</v>
      </c>
      <c r="D12">
        <f t="shared" si="0"/>
        <v>1015.7541354942931</v>
      </c>
      <c r="G12">
        <v>-0.59750000000000003</v>
      </c>
      <c r="H12">
        <f t="shared" si="1"/>
        <v>1007.7945209109984</v>
      </c>
    </row>
    <row r="13" spans="1:8">
      <c r="A13" t="s">
        <v>3</v>
      </c>
      <c r="B13" s="1">
        <v>36544</v>
      </c>
      <c r="C13">
        <v>-1.8370000000000001E-2</v>
      </c>
      <c r="D13">
        <f t="shared" si="0"/>
        <v>1015.5675414596028</v>
      </c>
      <c r="G13">
        <v>0.29649999999999999</v>
      </c>
      <c r="H13">
        <f t="shared" si="1"/>
        <v>1010.7826316654995</v>
      </c>
    </row>
    <row r="14" spans="1:8">
      <c r="A14" t="s">
        <v>3</v>
      </c>
      <c r="B14" s="1">
        <v>36545</v>
      </c>
      <c r="C14">
        <v>1.9071199999999999</v>
      </c>
      <c r="D14">
        <f t="shared" si="0"/>
        <v>1034.9356331562872</v>
      </c>
      <c r="G14">
        <v>1.4265600000000001</v>
      </c>
      <c r="H14">
        <f t="shared" si="1"/>
        <v>1025.2020523757869</v>
      </c>
    </row>
    <row r="15" spans="1:8">
      <c r="A15" t="s">
        <v>3</v>
      </c>
      <c r="B15" s="1">
        <v>36546</v>
      </c>
      <c r="C15">
        <v>-1.3929199999999999</v>
      </c>
      <c r="D15">
        <f t="shared" si="0"/>
        <v>1020.5198077349266</v>
      </c>
      <c r="G15">
        <v>-1.2375499999999999</v>
      </c>
      <c r="H15">
        <f t="shared" si="1"/>
        <v>1012.5146643766104</v>
      </c>
    </row>
    <row r="16" spans="1:8">
      <c r="A16" t="s">
        <v>3</v>
      </c>
      <c r="B16" s="1">
        <v>36549</v>
      </c>
      <c r="C16">
        <v>-1.2318</v>
      </c>
      <c r="D16">
        <f t="shared" si="0"/>
        <v>1007.9490447432478</v>
      </c>
      <c r="G16">
        <v>-0.91437999999999997</v>
      </c>
      <c r="H16">
        <f t="shared" si="1"/>
        <v>1003.2564327884836</v>
      </c>
    </row>
    <row r="17" spans="1:8">
      <c r="A17" t="s">
        <v>3</v>
      </c>
      <c r="B17" s="1">
        <v>36550</v>
      </c>
      <c r="C17">
        <v>-0.72536</v>
      </c>
      <c r="D17">
        <f t="shared" si="0"/>
        <v>1000.6377855522982</v>
      </c>
      <c r="G17">
        <v>-1.0376799999999999</v>
      </c>
      <c r="H17">
        <f t="shared" si="1"/>
        <v>992.84584143672407</v>
      </c>
    </row>
    <row r="18" spans="1:8">
      <c r="A18" t="s">
        <v>3</v>
      </c>
      <c r="B18" s="1">
        <v>36552</v>
      </c>
      <c r="C18">
        <v>0.33223000000000003</v>
      </c>
      <c r="D18">
        <f t="shared" si="0"/>
        <v>1003.9622044672386</v>
      </c>
      <c r="G18">
        <v>-0.64102000000000003</v>
      </c>
      <c r="H18">
        <f t="shared" si="1"/>
        <v>986.48150102394641</v>
      </c>
    </row>
    <row r="19" spans="1:8">
      <c r="A19" t="s">
        <v>3</v>
      </c>
      <c r="B19" s="1">
        <v>36553</v>
      </c>
      <c r="C19">
        <v>3.1788699999999999</v>
      </c>
      <c r="D19">
        <f t="shared" si="0"/>
        <v>1035.8768577963863</v>
      </c>
      <c r="G19">
        <v>1.86212</v>
      </c>
      <c r="H19">
        <f t="shared" si="1"/>
        <v>1004.8509703508136</v>
      </c>
    </row>
    <row r="20" spans="1:8">
      <c r="A20" t="s">
        <v>3</v>
      </c>
      <c r="B20" s="1">
        <v>36556</v>
      </c>
      <c r="C20">
        <v>-2.3358099999999999</v>
      </c>
      <c r="D20">
        <f t="shared" si="0"/>
        <v>1011.6807425642925</v>
      </c>
      <c r="G20">
        <v>-0.62763000000000002</v>
      </c>
      <c r="H20">
        <f t="shared" si="1"/>
        <v>998.5442242056007</v>
      </c>
    </row>
    <row r="21" spans="1:8">
      <c r="A21" t="s">
        <v>3</v>
      </c>
      <c r="B21" s="1">
        <v>36557</v>
      </c>
      <c r="C21">
        <v>-1.2981100000000001</v>
      </c>
      <c r="D21">
        <f t="shared" si="0"/>
        <v>998.5480136769911</v>
      </c>
      <c r="G21">
        <v>0.14409</v>
      </c>
      <c r="H21">
        <f t="shared" si="1"/>
        <v>999.98302657825855</v>
      </c>
    </row>
    <row r="22" spans="1:8">
      <c r="A22" t="s">
        <v>3</v>
      </c>
      <c r="B22" s="1">
        <v>36558</v>
      </c>
      <c r="C22">
        <v>0.24192</v>
      </c>
      <c r="D22">
        <f t="shared" si="0"/>
        <v>1000.9637010316785</v>
      </c>
      <c r="G22">
        <v>0.65551000000000004</v>
      </c>
      <c r="H22">
        <f t="shared" si="1"/>
        <v>1006.5380153157816</v>
      </c>
    </row>
    <row r="23" spans="1:8">
      <c r="A23" t="s">
        <v>3</v>
      </c>
      <c r="B23" s="1">
        <v>36559</v>
      </c>
      <c r="C23">
        <v>-1.2176499999999999</v>
      </c>
      <c r="D23">
        <f t="shared" si="0"/>
        <v>988.77546652606623</v>
      </c>
      <c r="G23">
        <v>-0.12232999999999999</v>
      </c>
      <c r="H23">
        <f t="shared" si="1"/>
        <v>1005.3067173616458</v>
      </c>
    </row>
    <row r="24" spans="1:8">
      <c r="A24" t="s">
        <v>3</v>
      </c>
      <c r="B24" s="1">
        <v>36560</v>
      </c>
      <c r="C24">
        <v>-0.71916999999999998</v>
      </c>
      <c r="D24">
        <f t="shared" si="0"/>
        <v>981.66449000345074</v>
      </c>
      <c r="G24">
        <v>-0.44689000000000001</v>
      </c>
      <c r="H24">
        <f t="shared" si="1"/>
        <v>1000.8141021724284</v>
      </c>
    </row>
    <row r="25" spans="1:8">
      <c r="A25" t="s">
        <v>3</v>
      </c>
      <c r="B25" s="1">
        <v>36563</v>
      </c>
      <c r="C25">
        <v>0.98575000000000002</v>
      </c>
      <c r="D25">
        <f t="shared" si="0"/>
        <v>991.34124771365975</v>
      </c>
      <c r="G25">
        <v>0.70130000000000003</v>
      </c>
      <c r="H25">
        <f t="shared" si="1"/>
        <v>1007.8328114709636</v>
      </c>
    </row>
    <row r="26" spans="1:8">
      <c r="A26" t="s">
        <v>3</v>
      </c>
      <c r="B26" s="1">
        <v>36564</v>
      </c>
      <c r="C26">
        <v>-0.29235</v>
      </c>
      <c r="D26">
        <f t="shared" si="0"/>
        <v>988.44306157596884</v>
      </c>
      <c r="G26">
        <v>0.31668000000000002</v>
      </c>
      <c r="H26">
        <f t="shared" si="1"/>
        <v>1011.0244164183299</v>
      </c>
    </row>
    <row r="27" spans="1:8">
      <c r="A27" t="s">
        <v>3</v>
      </c>
      <c r="B27" s="1">
        <v>36565</v>
      </c>
      <c r="C27">
        <v>0.90542999999999996</v>
      </c>
      <c r="D27">
        <f t="shared" si="0"/>
        <v>997.39272158839617</v>
      </c>
      <c r="G27">
        <v>1.2541800000000001</v>
      </c>
      <c r="H27">
        <f t="shared" si="1"/>
        <v>1023.7044824441654</v>
      </c>
    </row>
    <row r="28" spans="1:8">
      <c r="A28" t="s">
        <v>3</v>
      </c>
      <c r="B28" s="1">
        <v>36566</v>
      </c>
      <c r="C28">
        <v>-0.19192000000000001</v>
      </c>
      <c r="D28">
        <f t="shared" si="0"/>
        <v>995.47852547712375</v>
      </c>
      <c r="G28">
        <v>-0.27964</v>
      </c>
      <c r="H28">
        <f t="shared" si="1"/>
        <v>1020.8417952294585</v>
      </c>
    </row>
    <row r="29" spans="1:8">
      <c r="A29" t="s">
        <v>3</v>
      </c>
      <c r="B29" s="1">
        <v>36567</v>
      </c>
      <c r="C29">
        <v>3.6299299999999999</v>
      </c>
      <c r="D29">
        <f t="shared" si="0"/>
        <v>1031.6136991169756</v>
      </c>
      <c r="G29">
        <v>3.2021799999999998</v>
      </c>
      <c r="H29">
        <f t="shared" si="1"/>
        <v>1053.5309870279373</v>
      </c>
    </row>
    <row r="30" spans="1:8">
      <c r="A30" t="s">
        <v>3</v>
      </c>
      <c r="B30" s="1">
        <v>36570</v>
      </c>
      <c r="C30">
        <v>-0.63175999999999999</v>
      </c>
      <c r="D30">
        <f t="shared" si="0"/>
        <v>1025.0963764114342</v>
      </c>
      <c r="G30">
        <v>0.35435</v>
      </c>
      <c r="H30">
        <f t="shared" si="1"/>
        <v>1057.2641740804709</v>
      </c>
    </row>
    <row r="31" spans="1:8">
      <c r="A31" t="s">
        <v>3</v>
      </c>
      <c r="B31" s="1">
        <v>36571</v>
      </c>
      <c r="C31">
        <v>3.5852599999999999</v>
      </c>
      <c r="D31">
        <f t="shared" si="0"/>
        <v>1061.8487467563627</v>
      </c>
      <c r="G31">
        <v>2.41961</v>
      </c>
      <c r="H31">
        <f t="shared" si="1"/>
        <v>1082.8458437629392</v>
      </c>
    </row>
    <row r="32" spans="1:8">
      <c r="A32" t="s">
        <v>3</v>
      </c>
      <c r="B32" s="1">
        <v>36572</v>
      </c>
      <c r="C32">
        <v>-0.70157999999999998</v>
      </c>
      <c r="D32">
        <f t="shared" si="0"/>
        <v>1054.3990283188693</v>
      </c>
      <c r="G32">
        <v>-0.17743</v>
      </c>
      <c r="H32">
        <f t="shared" si="1"/>
        <v>1080.9245503823506</v>
      </c>
    </row>
    <row r="33" spans="1:8">
      <c r="A33" t="s">
        <v>3</v>
      </c>
      <c r="B33" s="1">
        <v>36573</v>
      </c>
      <c r="C33">
        <v>19.12143</v>
      </c>
      <c r="D33">
        <f t="shared" si="0"/>
        <v>1256.0152004395422</v>
      </c>
      <c r="G33">
        <v>18.954260000000001</v>
      </c>
      <c r="H33">
        <f t="shared" si="1"/>
        <v>1285.8058000656524</v>
      </c>
    </row>
    <row r="34" spans="1:8">
      <c r="A34" t="s">
        <v>3</v>
      </c>
      <c r="B34" s="1">
        <v>36574</v>
      </c>
      <c r="C34">
        <v>-0.12515000000000001</v>
      </c>
      <c r="D34">
        <f t="shared" si="0"/>
        <v>1254.4432974161921</v>
      </c>
      <c r="G34">
        <v>0.34855999999999998</v>
      </c>
      <c r="H34">
        <f t="shared" si="1"/>
        <v>1290.2876047623613</v>
      </c>
    </row>
    <row r="35" spans="1:8">
      <c r="A35" t="s">
        <v>3</v>
      </c>
      <c r="B35" s="1">
        <v>36577</v>
      </c>
      <c r="C35">
        <v>-0.58894999999999997</v>
      </c>
      <c r="D35">
        <f t="shared" si="0"/>
        <v>1247.0552536160594</v>
      </c>
      <c r="G35">
        <v>-0.42253000000000002</v>
      </c>
      <c r="H35">
        <f t="shared" si="1"/>
        <v>1284.8357525459589</v>
      </c>
    </row>
    <row r="36" spans="1:8">
      <c r="A36" t="s">
        <v>3</v>
      </c>
      <c r="B36" s="1">
        <v>36578</v>
      </c>
      <c r="C36">
        <v>-0.96309999999999996</v>
      </c>
      <c r="D36">
        <f t="shared" si="0"/>
        <v>1235.0448644684832</v>
      </c>
      <c r="G36">
        <v>-1.42974</v>
      </c>
      <c r="H36">
        <f t="shared" si="1"/>
        <v>1266.4659418575084</v>
      </c>
    </row>
    <row r="37" spans="1:8">
      <c r="A37" t="s">
        <v>3</v>
      </c>
      <c r="B37" s="1">
        <v>36579</v>
      </c>
      <c r="C37">
        <v>-1.2664800000000001</v>
      </c>
      <c r="D37">
        <f t="shared" si="0"/>
        <v>1219.4032682689628</v>
      </c>
      <c r="G37">
        <v>0.13930999999999999</v>
      </c>
      <c r="H37">
        <f t="shared" si="1"/>
        <v>1268.23025556111</v>
      </c>
    </row>
    <row r="38" spans="1:8">
      <c r="A38" t="s">
        <v>3</v>
      </c>
      <c r="B38" s="1">
        <v>36580</v>
      </c>
      <c r="C38">
        <v>-0.35055999999999998</v>
      </c>
      <c r="D38">
        <f t="shared" si="0"/>
        <v>1215.1285281717192</v>
      </c>
      <c r="G38">
        <v>-0.89914000000000005</v>
      </c>
      <c r="H38">
        <f t="shared" si="1"/>
        <v>1256.8270900412579</v>
      </c>
    </row>
    <row r="39" spans="1:8">
      <c r="A39" t="s">
        <v>3</v>
      </c>
      <c r="B39" s="1">
        <v>36581</v>
      </c>
      <c r="C39">
        <v>-4.4868100000000002</v>
      </c>
      <c r="D39">
        <f t="shared" si="0"/>
        <v>1160.6080198568577</v>
      </c>
      <c r="G39">
        <v>-1.53487</v>
      </c>
      <c r="H39">
        <f t="shared" si="1"/>
        <v>1237.5364280843417</v>
      </c>
    </row>
    <row r="40" spans="1:8">
      <c r="A40" t="s">
        <v>3</v>
      </c>
      <c r="B40" s="1">
        <v>36584</v>
      </c>
      <c r="C40">
        <v>-1.77197</v>
      </c>
      <c r="D40">
        <f t="shared" si="0"/>
        <v>1140.0423939274001</v>
      </c>
      <c r="G40">
        <v>-1.10151</v>
      </c>
      <c r="H40">
        <f t="shared" si="1"/>
        <v>1223.9048405753499</v>
      </c>
    </row>
    <row r="41" spans="1:8">
      <c r="A41" t="s">
        <v>3</v>
      </c>
      <c r="B41" s="1">
        <v>36585</v>
      </c>
      <c r="C41">
        <v>0.30091000000000001</v>
      </c>
      <c r="D41">
        <f t="shared" si="0"/>
        <v>1143.4728954949671</v>
      </c>
      <c r="G41">
        <v>9.7820000000000004E-2</v>
      </c>
      <c r="H41">
        <f t="shared" si="1"/>
        <v>1225.1020642904007</v>
      </c>
    </row>
    <row r="42" spans="1:8">
      <c r="A42" t="s">
        <v>3</v>
      </c>
      <c r="B42" s="1">
        <v>36586</v>
      </c>
      <c r="C42">
        <v>1.8149500000000001</v>
      </c>
      <c r="D42">
        <f t="shared" si="0"/>
        <v>1164.226356811753</v>
      </c>
      <c r="G42">
        <v>1.6822600000000001</v>
      </c>
      <c r="H42">
        <f t="shared" si="1"/>
        <v>1245.7114662771323</v>
      </c>
    </row>
    <row r="43" spans="1:8">
      <c r="A43" t="s">
        <v>3</v>
      </c>
      <c r="B43" s="1">
        <v>36587</v>
      </c>
      <c r="C43">
        <v>-0.34673999999999999</v>
      </c>
      <c r="D43">
        <f t="shared" si="0"/>
        <v>1160.1895183421439</v>
      </c>
      <c r="G43">
        <v>-0.12742000000000001</v>
      </c>
      <c r="H43">
        <f t="shared" si="1"/>
        <v>1244.124180726802</v>
      </c>
    </row>
    <row r="44" spans="1:8">
      <c r="A44" t="s">
        <v>3</v>
      </c>
      <c r="B44" s="1">
        <v>36588</v>
      </c>
      <c r="C44">
        <v>0.35133999999999999</v>
      </c>
      <c r="D44">
        <f t="shared" si="0"/>
        <v>1164.265728195887</v>
      </c>
      <c r="G44">
        <v>0.67552999999999996</v>
      </c>
      <c r="H44">
        <f t="shared" si="1"/>
        <v>1252.5286128048658</v>
      </c>
    </row>
    <row r="45" spans="1:8">
      <c r="A45" t="s">
        <v>3</v>
      </c>
      <c r="B45" s="1">
        <v>36591</v>
      </c>
      <c r="C45">
        <v>0.85895999999999995</v>
      </c>
      <c r="D45">
        <f t="shared" si="0"/>
        <v>1174.2663050947986</v>
      </c>
      <c r="G45">
        <v>0.52015</v>
      </c>
      <c r="H45">
        <f t="shared" si="1"/>
        <v>1259.0436403843703</v>
      </c>
    </row>
    <row r="46" spans="1:8">
      <c r="A46" t="s">
        <v>3</v>
      </c>
      <c r="B46" s="1">
        <v>36592</v>
      </c>
      <c r="C46">
        <v>-0.14621000000000001</v>
      </c>
      <c r="D46">
        <f t="shared" si="0"/>
        <v>1172.5494103301194</v>
      </c>
      <c r="G46">
        <v>1.056E-2</v>
      </c>
      <c r="H46">
        <f t="shared" si="1"/>
        <v>1259.176595392795</v>
      </c>
    </row>
    <row r="47" spans="1:8">
      <c r="A47" t="s">
        <v>3</v>
      </c>
      <c r="B47" s="1">
        <v>36593</v>
      </c>
      <c r="C47">
        <v>1.08216</v>
      </c>
      <c r="D47">
        <f t="shared" si="0"/>
        <v>1185.2382710289478</v>
      </c>
      <c r="G47">
        <v>1.2161</v>
      </c>
      <c r="H47">
        <f t="shared" si="1"/>
        <v>1274.4894419693667</v>
      </c>
    </row>
    <row r="48" spans="1:8">
      <c r="A48" t="s">
        <v>3</v>
      </c>
      <c r="B48" s="1">
        <v>36594</v>
      </c>
      <c r="C48">
        <v>5.3647</v>
      </c>
      <c r="D48">
        <f t="shared" si="0"/>
        <v>1248.8227485548377</v>
      </c>
      <c r="G48">
        <v>5.0340699999999998</v>
      </c>
      <c r="H48">
        <f t="shared" si="1"/>
        <v>1338.648132620714</v>
      </c>
    </row>
    <row r="49" spans="1:8">
      <c r="A49" t="s">
        <v>3</v>
      </c>
      <c r="B49" s="1">
        <v>36595</v>
      </c>
      <c r="C49">
        <v>-0.70664000000000005</v>
      </c>
      <c r="D49">
        <f t="shared" si="0"/>
        <v>1239.9980674844498</v>
      </c>
      <c r="G49">
        <v>-1.34005</v>
      </c>
      <c r="H49">
        <f t="shared" si="1"/>
        <v>1320.7095783195302</v>
      </c>
    </row>
    <row r="50" spans="1:8">
      <c r="A50" t="s">
        <v>3</v>
      </c>
      <c r="B50" s="1">
        <v>36598</v>
      </c>
      <c r="C50">
        <v>-1.5050300000000001</v>
      </c>
      <c r="D50">
        <f t="shared" si="0"/>
        <v>1221.3357245693887</v>
      </c>
      <c r="G50">
        <v>0.67157</v>
      </c>
      <c r="H50">
        <f t="shared" si="1"/>
        <v>1329.5790676346508</v>
      </c>
    </row>
    <row r="51" spans="1:8">
      <c r="A51" t="s">
        <v>3</v>
      </c>
      <c r="B51" s="1">
        <v>36599</v>
      </c>
      <c r="C51">
        <v>-1.5711900000000001</v>
      </c>
      <c r="D51">
        <f t="shared" si="0"/>
        <v>1202.146219798527</v>
      </c>
      <c r="G51">
        <v>-1.5957600000000001</v>
      </c>
      <c r="H51">
        <f t="shared" si="1"/>
        <v>1308.362176704964</v>
      </c>
    </row>
    <row r="52" spans="1:8">
      <c r="A52" t="s">
        <v>3</v>
      </c>
      <c r="B52" s="1">
        <v>36600</v>
      </c>
      <c r="C52">
        <v>-1.84429</v>
      </c>
      <c r="D52">
        <f t="shared" si="0"/>
        <v>1179.9751572814048</v>
      </c>
      <c r="G52">
        <v>-2.8991500000000001</v>
      </c>
      <c r="H52">
        <f t="shared" si="1"/>
        <v>1270.430794659022</v>
      </c>
    </row>
    <row r="53" spans="1:8">
      <c r="A53" t="s">
        <v>3</v>
      </c>
      <c r="B53" s="1">
        <v>36601</v>
      </c>
      <c r="C53">
        <v>2.7181899999999999</v>
      </c>
      <c r="D53">
        <f t="shared" si="0"/>
        <v>1212.0491240091121</v>
      </c>
      <c r="G53">
        <v>2.5245899999999999</v>
      </c>
      <c r="H53">
        <f t="shared" si="1"/>
        <v>1302.5039634579043</v>
      </c>
    </row>
    <row r="54" spans="1:8">
      <c r="A54" t="s">
        <v>3</v>
      </c>
      <c r="B54" s="1">
        <v>36602</v>
      </c>
      <c r="C54">
        <v>0.41376000000000002</v>
      </c>
      <c r="D54">
        <f t="shared" si="0"/>
        <v>1217.0640984646122</v>
      </c>
      <c r="G54">
        <v>0.91057999999999995</v>
      </c>
      <c r="H54">
        <f t="shared" si="1"/>
        <v>1314.3643040483594</v>
      </c>
    </row>
    <row r="55" spans="1:8">
      <c r="A55" t="s">
        <v>3</v>
      </c>
      <c r="B55" s="1">
        <v>36605</v>
      </c>
      <c r="C55">
        <v>-2.0240399999999998</v>
      </c>
      <c r="D55">
        <f t="shared" si="0"/>
        <v>1192.4302342860492</v>
      </c>
      <c r="G55">
        <v>-1.3508899999999999</v>
      </c>
      <c r="H55">
        <f t="shared" si="1"/>
        <v>1296.6086881014005</v>
      </c>
    </row>
    <row r="56" spans="1:8">
      <c r="A56" t="s">
        <v>3</v>
      </c>
      <c r="B56" s="1">
        <v>36606</v>
      </c>
      <c r="C56">
        <v>-0.1686</v>
      </c>
      <c r="D56">
        <f t="shared" si="0"/>
        <v>1190.419796911043</v>
      </c>
      <c r="G56">
        <v>1.4305699999999999</v>
      </c>
      <c r="H56">
        <f t="shared" si="1"/>
        <v>1315.1575830107727</v>
      </c>
    </row>
    <row r="57" spans="1:8">
      <c r="A57" t="s">
        <v>3</v>
      </c>
      <c r="B57" s="1">
        <v>36607</v>
      </c>
      <c r="C57">
        <v>1.7149000000000001</v>
      </c>
      <c r="D57">
        <f t="shared" si="0"/>
        <v>1210.8343060082705</v>
      </c>
      <c r="G57">
        <v>1.0899099999999999</v>
      </c>
      <c r="H57">
        <f t="shared" si="1"/>
        <v>1329.4916170237655</v>
      </c>
    </row>
    <row r="58" spans="1:8">
      <c r="A58" t="s">
        <v>3</v>
      </c>
      <c r="B58" s="1">
        <v>36608</v>
      </c>
      <c r="C58">
        <v>0.14044999999999999</v>
      </c>
      <c r="D58">
        <f t="shared" si="0"/>
        <v>1212.534922791059</v>
      </c>
      <c r="G58">
        <v>-0.36721999999999999</v>
      </c>
      <c r="H58">
        <f t="shared" si="1"/>
        <v>1324.6094579077308</v>
      </c>
    </row>
    <row r="59" spans="1:8">
      <c r="A59" t="s">
        <v>3</v>
      </c>
      <c r="B59" s="1">
        <v>36609</v>
      </c>
      <c r="C59">
        <v>-0.63541000000000003</v>
      </c>
      <c r="D59">
        <f t="shared" si="0"/>
        <v>1204.8303546381524</v>
      </c>
      <c r="G59">
        <v>-0.53332000000000002</v>
      </c>
      <c r="H59">
        <f t="shared" si="1"/>
        <v>1317.5450507468172</v>
      </c>
    </row>
    <row r="60" spans="1:8">
      <c r="A60" t="s">
        <v>3</v>
      </c>
      <c r="B60" s="1">
        <v>36612</v>
      </c>
      <c r="C60">
        <v>0.21268999999999999</v>
      </c>
      <c r="D60">
        <f t="shared" si="0"/>
        <v>1207.3929083194323</v>
      </c>
      <c r="G60">
        <v>1.1843900000000001</v>
      </c>
      <c r="H60">
        <f t="shared" si="1"/>
        <v>1333.1499225733573</v>
      </c>
    </row>
    <row r="61" spans="1:8">
      <c r="A61" t="s">
        <v>3</v>
      </c>
      <c r="B61" s="1">
        <v>36613</v>
      </c>
      <c r="C61">
        <v>1.90164</v>
      </c>
      <c r="D61">
        <f t="shared" si="0"/>
        <v>1230.3531748211979</v>
      </c>
      <c r="G61">
        <v>2.3861699999999999</v>
      </c>
      <c r="H61">
        <f t="shared" si="1"/>
        <v>1364.961146080826</v>
      </c>
    </row>
    <row r="62" spans="1:8">
      <c r="A62" t="s">
        <v>3</v>
      </c>
      <c r="B62" s="1">
        <v>36614</v>
      </c>
      <c r="C62">
        <v>2.0255399999999999</v>
      </c>
      <c r="D62">
        <f t="shared" si="0"/>
        <v>1255.2744705184712</v>
      </c>
      <c r="G62">
        <v>1.77508</v>
      </c>
      <c r="H62">
        <f t="shared" si="1"/>
        <v>1389.1902983926775</v>
      </c>
    </row>
    <row r="63" spans="1:8">
      <c r="A63" t="s">
        <v>3</v>
      </c>
      <c r="B63" s="1">
        <v>36615</v>
      </c>
      <c r="C63">
        <v>0.52588999999999997</v>
      </c>
      <c r="D63">
        <f t="shared" si="0"/>
        <v>1261.8758334314807</v>
      </c>
      <c r="G63">
        <v>0.24173</v>
      </c>
      <c r="H63">
        <f t="shared" si="1"/>
        <v>1392.548388100982</v>
      </c>
    </row>
    <row r="64" spans="1:8">
      <c r="A64" t="s">
        <v>3</v>
      </c>
      <c r="B64" s="1">
        <v>36616</v>
      </c>
      <c r="C64">
        <v>-2.0048300000000001</v>
      </c>
      <c r="D64">
        <f t="shared" si="0"/>
        <v>1236.5773681600963</v>
      </c>
      <c r="G64">
        <v>-1.0161199999999999</v>
      </c>
      <c r="H64">
        <f t="shared" si="1"/>
        <v>1378.3984254198103</v>
      </c>
    </row>
    <row r="65" spans="1:8">
      <c r="A65" t="s">
        <v>3</v>
      </c>
      <c r="B65" s="1">
        <v>36619</v>
      </c>
      <c r="C65">
        <v>-0.50248000000000004</v>
      </c>
      <c r="D65">
        <f t="shared" si="0"/>
        <v>1230.3638142005655</v>
      </c>
      <c r="G65">
        <v>-1.39097</v>
      </c>
      <c r="H65">
        <f t="shared" si="1"/>
        <v>1359.2253168417485</v>
      </c>
    </row>
    <row r="66" spans="1:8">
      <c r="A66" t="s">
        <v>3</v>
      </c>
      <c r="B66" s="1">
        <v>36620</v>
      </c>
      <c r="C66">
        <v>0.16880999999999999</v>
      </c>
      <c r="D66">
        <f t="shared" si="0"/>
        <v>1232.4407913553175</v>
      </c>
      <c r="G66">
        <v>-4.4465000000000003</v>
      </c>
      <c r="H66">
        <f t="shared" si="1"/>
        <v>1298.7873631283801</v>
      </c>
    </row>
    <row r="67" spans="1:8">
      <c r="A67" t="s">
        <v>3</v>
      </c>
      <c r="B67" s="1">
        <v>36621</v>
      </c>
      <c r="C67">
        <v>0.29702000000000001</v>
      </c>
      <c r="D67">
        <f t="shared" si="0"/>
        <v>1236.101386993801</v>
      </c>
      <c r="G67">
        <v>-2.1844999999999999</v>
      </c>
      <c r="H67">
        <f t="shared" si="1"/>
        <v>1270.4153531808406</v>
      </c>
    </row>
    <row r="68" spans="1:8">
      <c r="A68" t="s">
        <v>3</v>
      </c>
      <c r="B68" s="1">
        <v>36622</v>
      </c>
      <c r="C68">
        <v>0.21007999999999999</v>
      </c>
      <c r="D68">
        <f t="shared" ref="D68:D131" si="2">SUM((C68/100)*D67)+D67</f>
        <v>1238.6981887875977</v>
      </c>
      <c r="G68">
        <v>0.46385999999999999</v>
      </c>
      <c r="H68">
        <f t="shared" ref="H68:H131" si="3">SUM((G68/100)*H67)+H67</f>
        <v>1276.3083018381053</v>
      </c>
    </row>
    <row r="69" spans="1:8">
      <c r="A69" t="s">
        <v>3</v>
      </c>
      <c r="B69" s="1">
        <v>36623</v>
      </c>
      <c r="C69">
        <v>0</v>
      </c>
      <c r="D69">
        <f t="shared" si="2"/>
        <v>1238.6981887875977</v>
      </c>
      <c r="G69">
        <v>0.54503000000000001</v>
      </c>
      <c r="H69">
        <f t="shared" si="3"/>
        <v>1283.2645649756134</v>
      </c>
    </row>
    <row r="70" spans="1:8">
      <c r="A70" t="s">
        <v>3</v>
      </c>
      <c r="B70" s="1">
        <v>36626</v>
      </c>
      <c r="C70">
        <v>0</v>
      </c>
      <c r="D70">
        <f t="shared" si="2"/>
        <v>1238.6981887875977</v>
      </c>
      <c r="G70">
        <v>1.18615</v>
      </c>
      <c r="H70">
        <f t="shared" si="3"/>
        <v>1298.4860076130717</v>
      </c>
    </row>
    <row r="71" spans="1:8">
      <c r="A71" t="s">
        <v>3</v>
      </c>
      <c r="B71" s="1">
        <v>36627</v>
      </c>
      <c r="C71">
        <v>0</v>
      </c>
      <c r="D71">
        <f t="shared" si="2"/>
        <v>1238.6981887875977</v>
      </c>
      <c r="G71">
        <v>-1.47949</v>
      </c>
      <c r="H71">
        <f t="shared" si="3"/>
        <v>1279.2750369790372</v>
      </c>
    </row>
    <row r="72" spans="1:8">
      <c r="A72" t="s">
        <v>3</v>
      </c>
      <c r="B72" s="1">
        <v>36628</v>
      </c>
      <c r="C72">
        <v>-1.5339999999999999E-2</v>
      </c>
      <c r="D72">
        <f t="shared" si="2"/>
        <v>1238.5081724854376</v>
      </c>
      <c r="G72">
        <v>-2.1494200000000001</v>
      </c>
      <c r="H72">
        <f t="shared" si="3"/>
        <v>1251.7780434792023</v>
      </c>
    </row>
    <row r="73" spans="1:8">
      <c r="A73" t="s">
        <v>3</v>
      </c>
      <c r="B73" s="1">
        <v>36629</v>
      </c>
      <c r="C73">
        <v>-0.12096999999999999</v>
      </c>
      <c r="D73">
        <f t="shared" si="2"/>
        <v>1237.0099491491819</v>
      </c>
      <c r="G73">
        <v>-1.9898</v>
      </c>
      <c r="H73">
        <f t="shared" si="3"/>
        <v>1226.8701639700532</v>
      </c>
    </row>
    <row r="74" spans="1:8">
      <c r="A74" t="s">
        <v>3</v>
      </c>
      <c r="B74" s="1">
        <v>36630</v>
      </c>
      <c r="C74">
        <v>0</v>
      </c>
      <c r="D74">
        <f t="shared" si="2"/>
        <v>1237.0099491491819</v>
      </c>
      <c r="G74">
        <v>1.8970000000000001E-2</v>
      </c>
      <c r="H74">
        <f t="shared" si="3"/>
        <v>1227.1029012401584</v>
      </c>
    </row>
    <row r="75" spans="1:8">
      <c r="A75" t="s">
        <v>3</v>
      </c>
      <c r="B75" s="1">
        <v>36633</v>
      </c>
      <c r="C75">
        <v>0</v>
      </c>
      <c r="D75">
        <f t="shared" si="2"/>
        <v>1237.0099491491819</v>
      </c>
      <c r="G75">
        <v>-2.27583</v>
      </c>
      <c r="H75">
        <f t="shared" si="3"/>
        <v>1199.1761252828646</v>
      </c>
    </row>
    <row r="76" spans="1:8">
      <c r="A76" t="s">
        <v>3</v>
      </c>
      <c r="B76" s="1">
        <v>36634</v>
      </c>
      <c r="C76">
        <v>0</v>
      </c>
      <c r="D76">
        <f t="shared" si="2"/>
        <v>1237.0099491491819</v>
      </c>
      <c r="G76">
        <v>-0.16003000000000001</v>
      </c>
      <c r="H76">
        <f t="shared" si="3"/>
        <v>1197.2570837295746</v>
      </c>
    </row>
    <row r="77" spans="1:8">
      <c r="A77" t="s">
        <v>3</v>
      </c>
      <c r="B77" s="1">
        <v>36635</v>
      </c>
      <c r="C77">
        <v>0</v>
      </c>
      <c r="D77">
        <f t="shared" si="2"/>
        <v>1237.0099491491819</v>
      </c>
      <c r="G77">
        <v>0.58323000000000003</v>
      </c>
      <c r="H77">
        <f t="shared" si="3"/>
        <v>1204.2398462190106</v>
      </c>
    </row>
    <row r="78" spans="1:8">
      <c r="A78" t="s">
        <v>3</v>
      </c>
      <c r="B78" s="1">
        <v>36636</v>
      </c>
      <c r="C78">
        <v>0</v>
      </c>
      <c r="D78">
        <f t="shared" si="2"/>
        <v>1237.0099491491819</v>
      </c>
      <c r="G78">
        <v>-0.31347999999999998</v>
      </c>
      <c r="H78">
        <f t="shared" si="3"/>
        <v>1200.4647951490833</v>
      </c>
    </row>
    <row r="79" spans="1:8">
      <c r="A79" t="s">
        <v>3</v>
      </c>
      <c r="B79" s="1">
        <v>36642</v>
      </c>
      <c r="C79">
        <v>0</v>
      </c>
      <c r="D79">
        <f t="shared" si="2"/>
        <v>1237.0099491491819</v>
      </c>
      <c r="G79">
        <v>-0.20646</v>
      </c>
      <c r="H79">
        <f t="shared" si="3"/>
        <v>1197.9863155330186</v>
      </c>
    </row>
    <row r="80" spans="1:8">
      <c r="A80" t="s">
        <v>3</v>
      </c>
      <c r="B80" s="1">
        <v>36643</v>
      </c>
      <c r="C80">
        <v>0</v>
      </c>
      <c r="D80">
        <f t="shared" si="2"/>
        <v>1237.0099491491819</v>
      </c>
      <c r="G80">
        <v>-0.24118999999999999</v>
      </c>
      <c r="H80">
        <f t="shared" si="3"/>
        <v>1195.0968923385844</v>
      </c>
    </row>
    <row r="81" spans="1:8">
      <c r="A81" t="s">
        <v>3</v>
      </c>
      <c r="B81" s="1">
        <v>36644</v>
      </c>
      <c r="C81">
        <v>0</v>
      </c>
      <c r="D81">
        <f t="shared" si="2"/>
        <v>1237.0099491491819</v>
      </c>
      <c r="G81">
        <v>0.11265</v>
      </c>
      <c r="H81">
        <f t="shared" si="3"/>
        <v>1196.4431689878038</v>
      </c>
    </row>
    <row r="82" spans="1:8">
      <c r="A82" t="s">
        <v>3</v>
      </c>
      <c r="B82" s="1">
        <v>36647</v>
      </c>
      <c r="C82">
        <v>0</v>
      </c>
      <c r="D82">
        <f t="shared" si="2"/>
        <v>1237.0099491491819</v>
      </c>
      <c r="G82">
        <v>-0.25058999999999998</v>
      </c>
      <c r="H82">
        <f t="shared" si="3"/>
        <v>1193.4450020506372</v>
      </c>
    </row>
    <row r="83" spans="1:8">
      <c r="A83" t="s">
        <v>3</v>
      </c>
      <c r="B83" s="1">
        <v>36648</v>
      </c>
      <c r="C83">
        <v>0</v>
      </c>
      <c r="D83">
        <f t="shared" si="2"/>
        <v>1237.0099491491819</v>
      </c>
      <c r="G83">
        <v>0.10689</v>
      </c>
      <c r="H83">
        <f t="shared" si="3"/>
        <v>1194.7206754133292</v>
      </c>
    </row>
    <row r="84" spans="1:8">
      <c r="A84" t="s">
        <v>3</v>
      </c>
      <c r="B84" s="1">
        <v>36649</v>
      </c>
      <c r="C84">
        <v>0</v>
      </c>
      <c r="D84">
        <f t="shared" si="2"/>
        <v>1237.0099491491819</v>
      </c>
      <c r="G84">
        <v>0.20716000000000001</v>
      </c>
      <c r="H84">
        <f t="shared" si="3"/>
        <v>1197.1956587645154</v>
      </c>
    </row>
    <row r="85" spans="1:8">
      <c r="A85" t="s">
        <v>3</v>
      </c>
      <c r="B85" s="1">
        <v>36650</v>
      </c>
      <c r="C85">
        <v>0</v>
      </c>
      <c r="D85">
        <f t="shared" si="2"/>
        <v>1237.0099491491819</v>
      </c>
      <c r="G85">
        <v>-0.25044</v>
      </c>
      <c r="H85">
        <f t="shared" si="3"/>
        <v>1194.1974019567056</v>
      </c>
    </row>
    <row r="86" spans="1:8">
      <c r="A86" t="s">
        <v>3</v>
      </c>
      <c r="B86" s="1">
        <v>36651</v>
      </c>
      <c r="C86">
        <v>0</v>
      </c>
      <c r="D86">
        <f t="shared" si="2"/>
        <v>1237.0099491491819</v>
      </c>
      <c r="G86">
        <v>0.21315999999999999</v>
      </c>
      <c r="H86">
        <f t="shared" si="3"/>
        <v>1196.7429531387165</v>
      </c>
    </row>
    <row r="87" spans="1:8">
      <c r="A87" t="s">
        <v>3</v>
      </c>
      <c r="B87" s="1">
        <v>36654</v>
      </c>
      <c r="C87">
        <v>0</v>
      </c>
      <c r="D87">
        <f t="shared" si="2"/>
        <v>1237.0099491491819</v>
      </c>
      <c r="G87">
        <v>-0.18176</v>
      </c>
      <c r="H87">
        <f t="shared" si="3"/>
        <v>1194.5677531470917</v>
      </c>
    </row>
    <row r="88" spans="1:8">
      <c r="A88" t="s">
        <v>3</v>
      </c>
      <c r="B88" s="1">
        <v>36655</v>
      </c>
      <c r="C88">
        <v>0</v>
      </c>
      <c r="D88">
        <f t="shared" si="2"/>
        <v>1237.0099491491819</v>
      </c>
      <c r="G88">
        <v>-0.1565</v>
      </c>
      <c r="H88">
        <f t="shared" si="3"/>
        <v>1192.6982546134166</v>
      </c>
    </row>
    <row r="89" spans="1:8">
      <c r="A89" t="s">
        <v>3</v>
      </c>
      <c r="B89" s="1">
        <v>36656</v>
      </c>
      <c r="C89">
        <v>0</v>
      </c>
      <c r="D89">
        <f t="shared" si="2"/>
        <v>1237.0099491491819</v>
      </c>
      <c r="G89">
        <v>2.5139999999999999E-2</v>
      </c>
      <c r="H89">
        <f t="shared" si="3"/>
        <v>1192.9980989546264</v>
      </c>
    </row>
    <row r="90" spans="1:8">
      <c r="A90" t="s">
        <v>3</v>
      </c>
      <c r="B90" s="1">
        <v>36657</v>
      </c>
      <c r="C90">
        <v>0</v>
      </c>
      <c r="D90">
        <f t="shared" si="2"/>
        <v>1237.0099491491819</v>
      </c>
      <c r="G90">
        <v>-8.7709999999999996E-2</v>
      </c>
      <c r="H90">
        <f t="shared" si="3"/>
        <v>1191.9517203220332</v>
      </c>
    </row>
    <row r="91" spans="1:8">
      <c r="A91" t="s">
        <v>3</v>
      </c>
      <c r="B91" s="1">
        <v>36658</v>
      </c>
      <c r="C91">
        <v>0</v>
      </c>
      <c r="D91">
        <f t="shared" si="2"/>
        <v>1237.0099491491819</v>
      </c>
      <c r="G91">
        <v>4.3889999999999998E-2</v>
      </c>
      <c r="H91">
        <f t="shared" si="3"/>
        <v>1192.4748679320826</v>
      </c>
    </row>
    <row r="92" spans="1:8">
      <c r="A92" t="s">
        <v>3</v>
      </c>
      <c r="B92" s="1">
        <v>36661</v>
      </c>
      <c r="C92">
        <v>0</v>
      </c>
      <c r="D92">
        <f t="shared" si="2"/>
        <v>1237.0099491491819</v>
      </c>
      <c r="G92">
        <v>0</v>
      </c>
      <c r="H92">
        <f t="shared" si="3"/>
        <v>1192.4748679320826</v>
      </c>
    </row>
    <row r="93" spans="1:8">
      <c r="A93" t="s">
        <v>3</v>
      </c>
      <c r="B93" s="1">
        <v>36662</v>
      </c>
      <c r="C93">
        <v>0</v>
      </c>
      <c r="D93">
        <f t="shared" si="2"/>
        <v>1237.0099491491819</v>
      </c>
      <c r="G93">
        <v>0</v>
      </c>
      <c r="H93">
        <f t="shared" si="3"/>
        <v>1192.4748679320826</v>
      </c>
    </row>
    <row r="94" spans="1:8">
      <c r="A94" t="s">
        <v>3</v>
      </c>
      <c r="B94" s="1">
        <v>36663</v>
      </c>
      <c r="C94">
        <v>0</v>
      </c>
      <c r="D94">
        <f t="shared" si="2"/>
        <v>1237.0099491491819</v>
      </c>
      <c r="G94">
        <v>-8.7749999999999995E-2</v>
      </c>
      <c r="H94">
        <f t="shared" si="3"/>
        <v>1191.4284712354722</v>
      </c>
    </row>
    <row r="95" spans="1:8">
      <c r="A95" t="s">
        <v>3</v>
      </c>
      <c r="B95" s="1">
        <v>36664</v>
      </c>
      <c r="C95">
        <v>0</v>
      </c>
      <c r="D95">
        <f t="shared" si="2"/>
        <v>1237.0099491491819</v>
      </c>
      <c r="G95">
        <v>0.13174</v>
      </c>
      <c r="H95">
        <f t="shared" si="3"/>
        <v>1192.9980591034778</v>
      </c>
    </row>
    <row r="96" spans="1:8">
      <c r="A96" t="s">
        <v>3</v>
      </c>
      <c r="B96" s="1">
        <v>36665</v>
      </c>
      <c r="C96">
        <v>0</v>
      </c>
      <c r="D96">
        <f t="shared" si="2"/>
        <v>1237.0099491491819</v>
      </c>
      <c r="G96">
        <v>4.3860000000000003E-2</v>
      </c>
      <c r="H96">
        <f t="shared" si="3"/>
        <v>1193.5213080522005</v>
      </c>
    </row>
    <row r="97" spans="1:8">
      <c r="A97" t="s">
        <v>3</v>
      </c>
      <c r="B97" s="1">
        <v>36668</v>
      </c>
      <c r="C97">
        <v>0</v>
      </c>
      <c r="D97">
        <f t="shared" si="2"/>
        <v>1237.0099491491819</v>
      </c>
      <c r="G97">
        <v>-8.7669999999999998E-2</v>
      </c>
      <c r="H97">
        <f t="shared" si="3"/>
        <v>1192.4749479214311</v>
      </c>
    </row>
    <row r="98" spans="1:8">
      <c r="A98" t="s">
        <v>3</v>
      </c>
      <c r="B98" s="1">
        <v>36669</v>
      </c>
      <c r="C98">
        <v>0</v>
      </c>
      <c r="D98">
        <f t="shared" si="2"/>
        <v>1237.0099491491819</v>
      </c>
      <c r="G98">
        <v>0</v>
      </c>
      <c r="H98">
        <f t="shared" si="3"/>
        <v>1192.4749479214311</v>
      </c>
    </row>
    <row r="99" spans="1:8">
      <c r="A99" t="s">
        <v>3</v>
      </c>
      <c r="B99" s="1">
        <v>36670</v>
      </c>
      <c r="C99">
        <v>0</v>
      </c>
      <c r="D99">
        <f t="shared" si="2"/>
        <v>1237.0099491491819</v>
      </c>
      <c r="G99">
        <v>4.3880000000000002E-2</v>
      </c>
      <c r="H99">
        <f t="shared" si="3"/>
        <v>1192.998205928579</v>
      </c>
    </row>
    <row r="100" spans="1:8">
      <c r="A100" t="s">
        <v>3</v>
      </c>
      <c r="B100" s="1">
        <v>36671</v>
      </c>
      <c r="C100">
        <v>0</v>
      </c>
      <c r="D100">
        <f t="shared" si="2"/>
        <v>1237.0099491491819</v>
      </c>
      <c r="G100">
        <v>0</v>
      </c>
      <c r="H100">
        <f t="shared" si="3"/>
        <v>1192.998205928579</v>
      </c>
    </row>
    <row r="101" spans="1:8">
      <c r="A101" t="s">
        <v>3</v>
      </c>
      <c r="B101" s="1">
        <v>36672</v>
      </c>
      <c r="C101">
        <v>0</v>
      </c>
      <c r="D101">
        <f t="shared" si="2"/>
        <v>1237.0099491491819</v>
      </c>
      <c r="G101">
        <v>-4.3860000000000003E-2</v>
      </c>
      <c r="H101">
        <f t="shared" si="3"/>
        <v>1192.4749569154587</v>
      </c>
    </row>
    <row r="102" spans="1:8">
      <c r="A102" t="s">
        <v>3</v>
      </c>
      <c r="B102" s="1">
        <v>36675</v>
      </c>
      <c r="C102">
        <v>0</v>
      </c>
      <c r="D102">
        <f t="shared" si="2"/>
        <v>1237.0099491491819</v>
      </c>
      <c r="G102">
        <v>4.3880000000000002E-2</v>
      </c>
      <c r="H102">
        <f t="shared" si="3"/>
        <v>1192.9982149265531</v>
      </c>
    </row>
    <row r="103" spans="1:8">
      <c r="A103" t="s">
        <v>3</v>
      </c>
      <c r="B103" s="1">
        <v>36676</v>
      </c>
      <c r="C103">
        <v>0</v>
      </c>
      <c r="D103">
        <f t="shared" si="2"/>
        <v>1237.0099491491819</v>
      </c>
      <c r="G103">
        <v>-4.3860000000000003E-2</v>
      </c>
      <c r="H103">
        <f t="shared" si="3"/>
        <v>1192.4749659094864</v>
      </c>
    </row>
    <row r="104" spans="1:8">
      <c r="A104" t="s">
        <v>3</v>
      </c>
      <c r="B104" s="1">
        <v>36677</v>
      </c>
      <c r="C104">
        <v>0</v>
      </c>
      <c r="D104">
        <f t="shared" si="2"/>
        <v>1237.0099491491819</v>
      </c>
      <c r="G104">
        <v>8.7749999999999995E-2</v>
      </c>
      <c r="H104">
        <f t="shared" si="3"/>
        <v>1193.521362692072</v>
      </c>
    </row>
    <row r="105" spans="1:8">
      <c r="A105" t="s">
        <v>3</v>
      </c>
      <c r="B105" s="1">
        <v>36678</v>
      </c>
      <c r="C105">
        <v>0</v>
      </c>
      <c r="D105">
        <f t="shared" si="2"/>
        <v>1237.0099491491819</v>
      </c>
      <c r="G105">
        <v>-4.3839999999999997E-2</v>
      </c>
      <c r="H105">
        <f t="shared" si="3"/>
        <v>1192.9981229266677</v>
      </c>
    </row>
    <row r="106" spans="1:8">
      <c r="A106" t="s">
        <v>3</v>
      </c>
      <c r="B106" s="1">
        <v>36679</v>
      </c>
      <c r="C106">
        <v>0</v>
      </c>
      <c r="D106">
        <f t="shared" si="2"/>
        <v>1237.0099491491819</v>
      </c>
      <c r="G106">
        <v>0</v>
      </c>
      <c r="H106">
        <f t="shared" si="3"/>
        <v>1192.9981229266677</v>
      </c>
    </row>
    <row r="107" spans="1:8">
      <c r="A107" t="s">
        <v>3</v>
      </c>
      <c r="B107" s="1">
        <v>36682</v>
      </c>
      <c r="C107">
        <v>0</v>
      </c>
      <c r="D107">
        <f t="shared" si="2"/>
        <v>1237.0099491491819</v>
      </c>
      <c r="G107">
        <v>0</v>
      </c>
      <c r="H107">
        <f t="shared" si="3"/>
        <v>1192.9981229266677</v>
      </c>
    </row>
    <row r="108" spans="1:8">
      <c r="A108" t="s">
        <v>3</v>
      </c>
      <c r="B108" s="1">
        <v>36683</v>
      </c>
      <c r="C108">
        <v>0</v>
      </c>
      <c r="D108">
        <f t="shared" si="2"/>
        <v>1237.0099491491819</v>
      </c>
      <c r="G108">
        <v>0</v>
      </c>
      <c r="H108">
        <f t="shared" si="3"/>
        <v>1192.9981229266677</v>
      </c>
    </row>
    <row r="109" spans="1:8">
      <c r="A109" t="s">
        <v>3</v>
      </c>
      <c r="B109" s="1">
        <v>36684</v>
      </c>
      <c r="C109">
        <v>0</v>
      </c>
      <c r="D109">
        <f t="shared" si="2"/>
        <v>1237.0099491491819</v>
      </c>
      <c r="G109">
        <v>0</v>
      </c>
      <c r="H109">
        <f t="shared" si="3"/>
        <v>1192.9981229266677</v>
      </c>
    </row>
    <row r="110" spans="1:8">
      <c r="A110" t="s">
        <v>3</v>
      </c>
      <c r="B110" s="1">
        <v>36685</v>
      </c>
      <c r="C110">
        <v>0</v>
      </c>
      <c r="D110">
        <f t="shared" si="2"/>
        <v>1237.0099491491819</v>
      </c>
      <c r="G110">
        <v>0</v>
      </c>
      <c r="H110">
        <f t="shared" si="3"/>
        <v>1192.9981229266677</v>
      </c>
    </row>
    <row r="111" spans="1:8">
      <c r="A111" t="s">
        <v>3</v>
      </c>
      <c r="B111" s="1">
        <v>36686</v>
      </c>
      <c r="C111">
        <v>0</v>
      </c>
      <c r="D111">
        <f t="shared" si="2"/>
        <v>1237.0099491491819</v>
      </c>
      <c r="G111">
        <v>0</v>
      </c>
      <c r="H111">
        <f t="shared" si="3"/>
        <v>1192.9981229266677</v>
      </c>
    </row>
    <row r="112" spans="1:8">
      <c r="A112" t="s">
        <v>3</v>
      </c>
      <c r="B112" s="1">
        <v>36690</v>
      </c>
      <c r="C112">
        <v>0</v>
      </c>
      <c r="D112">
        <f t="shared" si="2"/>
        <v>1237.0099491491819</v>
      </c>
      <c r="G112">
        <v>0</v>
      </c>
      <c r="H112">
        <f t="shared" si="3"/>
        <v>1192.9981229266677</v>
      </c>
    </row>
    <row r="113" spans="1:8">
      <c r="A113" t="s">
        <v>3</v>
      </c>
      <c r="B113" s="1">
        <v>36691</v>
      </c>
      <c r="C113">
        <v>0</v>
      </c>
      <c r="D113">
        <f t="shared" si="2"/>
        <v>1237.0099491491819</v>
      </c>
      <c r="G113">
        <v>0</v>
      </c>
      <c r="H113">
        <f t="shared" si="3"/>
        <v>1192.9981229266677</v>
      </c>
    </row>
    <row r="114" spans="1:8">
      <c r="A114" t="s">
        <v>3</v>
      </c>
      <c r="B114" s="1">
        <v>36692</v>
      </c>
      <c r="C114">
        <v>0</v>
      </c>
      <c r="D114">
        <f t="shared" si="2"/>
        <v>1237.0099491491819</v>
      </c>
      <c r="G114">
        <v>0</v>
      </c>
      <c r="H114">
        <f t="shared" si="3"/>
        <v>1192.9981229266677</v>
      </c>
    </row>
    <row r="115" spans="1:8">
      <c r="A115" t="s">
        <v>3</v>
      </c>
      <c r="B115" s="1">
        <v>36693</v>
      </c>
      <c r="C115">
        <v>0</v>
      </c>
      <c r="D115">
        <f t="shared" si="2"/>
        <v>1237.0099491491819</v>
      </c>
      <c r="G115">
        <v>0</v>
      </c>
      <c r="H115">
        <f t="shared" si="3"/>
        <v>1192.9981229266677</v>
      </c>
    </row>
    <row r="116" spans="1:8">
      <c r="A116" t="s">
        <v>3</v>
      </c>
      <c r="B116" s="1">
        <v>36696</v>
      </c>
      <c r="C116">
        <v>0</v>
      </c>
      <c r="D116">
        <f t="shared" si="2"/>
        <v>1237.0099491491819</v>
      </c>
      <c r="G116">
        <v>0</v>
      </c>
      <c r="H116">
        <f t="shared" si="3"/>
        <v>1192.9981229266677</v>
      </c>
    </row>
    <row r="117" spans="1:8">
      <c r="A117" t="s">
        <v>3</v>
      </c>
      <c r="B117" s="1">
        <v>36697</v>
      </c>
      <c r="C117">
        <v>0</v>
      </c>
      <c r="D117">
        <f t="shared" si="2"/>
        <v>1237.0099491491819</v>
      </c>
      <c r="G117">
        <v>0</v>
      </c>
      <c r="H117">
        <f t="shared" si="3"/>
        <v>1192.9981229266677</v>
      </c>
    </row>
    <row r="118" spans="1:8">
      <c r="A118" t="s">
        <v>3</v>
      </c>
      <c r="B118" s="1">
        <v>36698</v>
      </c>
      <c r="C118">
        <v>0</v>
      </c>
      <c r="D118">
        <f t="shared" si="2"/>
        <v>1237.0099491491819</v>
      </c>
      <c r="G118">
        <v>0</v>
      </c>
      <c r="H118">
        <f t="shared" si="3"/>
        <v>1192.9981229266677</v>
      </c>
    </row>
    <row r="119" spans="1:8">
      <c r="A119" t="s">
        <v>3</v>
      </c>
      <c r="B119" s="1">
        <v>36699</v>
      </c>
      <c r="C119">
        <v>0</v>
      </c>
      <c r="D119">
        <f t="shared" si="2"/>
        <v>1237.0099491491819</v>
      </c>
      <c r="G119">
        <v>0</v>
      </c>
      <c r="H119">
        <f t="shared" si="3"/>
        <v>1192.9981229266677</v>
      </c>
    </row>
    <row r="120" spans="1:8">
      <c r="A120" t="s">
        <v>3</v>
      </c>
      <c r="B120" s="1">
        <v>36700</v>
      </c>
      <c r="C120">
        <v>0</v>
      </c>
      <c r="D120">
        <f t="shared" si="2"/>
        <v>1237.0099491491819</v>
      </c>
      <c r="G120">
        <v>0</v>
      </c>
      <c r="H120">
        <f t="shared" si="3"/>
        <v>1192.9981229266677</v>
      </c>
    </row>
    <row r="121" spans="1:8">
      <c r="A121" t="s">
        <v>3</v>
      </c>
      <c r="B121" s="1">
        <v>36703</v>
      </c>
      <c r="C121">
        <v>0</v>
      </c>
      <c r="D121">
        <f t="shared" si="2"/>
        <v>1237.0099491491819</v>
      </c>
      <c r="G121">
        <v>0</v>
      </c>
      <c r="H121">
        <f t="shared" si="3"/>
        <v>1192.9981229266677</v>
      </c>
    </row>
    <row r="122" spans="1:8">
      <c r="A122" t="s">
        <v>3</v>
      </c>
      <c r="B122" s="1">
        <v>36704</v>
      </c>
      <c r="C122">
        <v>0.24776999999999999</v>
      </c>
      <c r="D122">
        <f t="shared" si="2"/>
        <v>1240.0748887001889</v>
      </c>
      <c r="G122">
        <v>0.24721000000000001</v>
      </c>
      <c r="H122">
        <f t="shared" si="3"/>
        <v>1195.9473335863547</v>
      </c>
    </row>
    <row r="123" spans="1:8">
      <c r="A123" t="s">
        <v>3</v>
      </c>
      <c r="B123" s="1">
        <v>36705</v>
      </c>
      <c r="C123">
        <v>-8.7489999999999998E-2</v>
      </c>
      <c r="D123">
        <f t="shared" si="2"/>
        <v>1238.9899471800652</v>
      </c>
      <c r="G123">
        <v>-8.7499999999999994E-2</v>
      </c>
      <c r="H123">
        <f t="shared" si="3"/>
        <v>1194.9008796694666</v>
      </c>
    </row>
    <row r="124" spans="1:8">
      <c r="A124" t="s">
        <v>3</v>
      </c>
      <c r="B124" s="1">
        <v>36706</v>
      </c>
      <c r="C124">
        <v>0.26271</v>
      </c>
      <c r="D124">
        <f t="shared" si="2"/>
        <v>1242.244897670302</v>
      </c>
      <c r="G124">
        <v>0.26272000000000001</v>
      </c>
      <c r="H124">
        <f t="shared" si="3"/>
        <v>1198.0401232605343</v>
      </c>
    </row>
    <row r="125" spans="1:8">
      <c r="A125" t="s">
        <v>3</v>
      </c>
      <c r="B125" s="1">
        <v>36707</v>
      </c>
      <c r="C125">
        <v>0.37180999999999997</v>
      </c>
      <c r="D125">
        <f t="shared" si="2"/>
        <v>1246.8636884243299</v>
      </c>
      <c r="G125">
        <v>0.37124000000000001</v>
      </c>
      <c r="H125">
        <f t="shared" si="3"/>
        <v>1202.4877274141268</v>
      </c>
    </row>
    <row r="126" spans="1:8">
      <c r="A126" t="s">
        <v>3</v>
      </c>
      <c r="B126" s="1">
        <v>36710</v>
      </c>
      <c r="C126">
        <v>-0.37747000000000003</v>
      </c>
      <c r="D126">
        <f t="shared" si="2"/>
        <v>1242.1571520596347</v>
      </c>
      <c r="G126">
        <v>-0.37805</v>
      </c>
      <c r="H126">
        <f t="shared" si="3"/>
        <v>1197.9417225606376</v>
      </c>
    </row>
    <row r="127" spans="1:8">
      <c r="A127" t="s">
        <v>3</v>
      </c>
      <c r="B127" s="1">
        <v>36711</v>
      </c>
      <c r="C127">
        <v>0.17</v>
      </c>
      <c r="D127">
        <f t="shared" si="2"/>
        <v>1244.2688192181361</v>
      </c>
      <c r="G127">
        <v>0.16941999999999999</v>
      </c>
      <c r="H127">
        <f t="shared" si="3"/>
        <v>1199.9712754269999</v>
      </c>
    </row>
    <row r="128" spans="1:8">
      <c r="A128" t="s">
        <v>3</v>
      </c>
      <c r="B128" s="1">
        <v>36712</v>
      </c>
      <c r="C128">
        <v>0.26302999999999999</v>
      </c>
      <c r="D128">
        <f t="shared" si="2"/>
        <v>1247.5416194933255</v>
      </c>
      <c r="G128">
        <v>0.26288</v>
      </c>
      <c r="H128">
        <f t="shared" si="3"/>
        <v>1203.1257599158423</v>
      </c>
    </row>
    <row r="129" spans="1:8">
      <c r="A129" t="s">
        <v>3</v>
      </c>
      <c r="B129" s="1">
        <v>36713</v>
      </c>
      <c r="C129">
        <v>1.5054099999999999</v>
      </c>
      <c r="D129">
        <f t="shared" si="2"/>
        <v>1266.3222357873399</v>
      </c>
      <c r="G129">
        <v>1.50421</v>
      </c>
      <c r="H129">
        <f t="shared" si="3"/>
        <v>1221.2232979090725</v>
      </c>
    </row>
    <row r="130" spans="1:8">
      <c r="A130" t="s">
        <v>3</v>
      </c>
      <c r="B130" s="1">
        <v>36714</v>
      </c>
      <c r="C130">
        <v>-0.16581000000000001</v>
      </c>
      <c r="D130">
        <f t="shared" si="2"/>
        <v>1264.2225468881809</v>
      </c>
      <c r="G130">
        <v>-0.16607</v>
      </c>
      <c r="H130">
        <f t="shared" si="3"/>
        <v>1219.1952123782348</v>
      </c>
    </row>
    <row r="131" spans="1:8">
      <c r="A131" t="s">
        <v>3</v>
      </c>
      <c r="B131" s="1">
        <v>36717</v>
      </c>
      <c r="C131">
        <v>-0.94733000000000001</v>
      </c>
      <c r="D131">
        <f t="shared" si="2"/>
        <v>1252.246187434745</v>
      </c>
      <c r="G131">
        <v>-0.94716999999999996</v>
      </c>
      <c r="H131">
        <f t="shared" si="3"/>
        <v>1207.6473610851519</v>
      </c>
    </row>
    <row r="132" spans="1:8">
      <c r="A132" t="s">
        <v>3</v>
      </c>
      <c r="B132" s="1">
        <v>36718</v>
      </c>
      <c r="C132">
        <v>0.12393</v>
      </c>
      <c r="D132">
        <f t="shared" ref="D132:D195" si="4">SUM((C132/100)*D131)+D131</f>
        <v>1253.7980961348328</v>
      </c>
      <c r="G132">
        <v>0.1241</v>
      </c>
      <c r="H132">
        <f t="shared" ref="H132:H195" si="5">SUM((G132/100)*H131)+H131</f>
        <v>1209.1460514602586</v>
      </c>
    </row>
    <row r="133" spans="1:8">
      <c r="A133" t="s">
        <v>3</v>
      </c>
      <c r="B133" s="1">
        <v>36719</v>
      </c>
      <c r="C133">
        <v>-0.68167999999999995</v>
      </c>
      <c r="D133">
        <f t="shared" si="4"/>
        <v>1245.2512052731008</v>
      </c>
      <c r="G133">
        <v>-0.68137000000000003</v>
      </c>
      <c r="H133">
        <f t="shared" si="5"/>
        <v>1200.9072930094239</v>
      </c>
    </row>
    <row r="134" spans="1:8">
      <c r="A134" t="s">
        <v>3</v>
      </c>
      <c r="B134" s="1">
        <v>36720</v>
      </c>
      <c r="C134">
        <v>-0.44680999999999998</v>
      </c>
      <c r="D134">
        <f t="shared" si="4"/>
        <v>1239.68729836282</v>
      </c>
      <c r="G134">
        <v>-0.44663999999999998</v>
      </c>
      <c r="H134">
        <f t="shared" si="5"/>
        <v>1195.5435606759268</v>
      </c>
    </row>
    <row r="135" spans="1:8">
      <c r="A135" t="s">
        <v>3</v>
      </c>
      <c r="B135" s="1">
        <v>36721</v>
      </c>
      <c r="C135">
        <v>2.4060000000000002E-2</v>
      </c>
      <c r="D135">
        <f t="shared" si="4"/>
        <v>1239.985567126806</v>
      </c>
      <c r="G135">
        <v>2.368E-2</v>
      </c>
      <c r="H135">
        <f t="shared" si="5"/>
        <v>1195.8266653910948</v>
      </c>
    </row>
    <row r="136" spans="1:8">
      <c r="A136" t="s">
        <v>3</v>
      </c>
      <c r="B136" s="1">
        <v>36724</v>
      </c>
      <c r="C136">
        <v>0.62324000000000002</v>
      </c>
      <c r="D136">
        <f t="shared" si="4"/>
        <v>1247.7136531753672</v>
      </c>
      <c r="G136">
        <v>0.62265999999999999</v>
      </c>
      <c r="H136">
        <f t="shared" si="5"/>
        <v>1203.2725997058189</v>
      </c>
    </row>
    <row r="137" spans="1:8">
      <c r="A137" t="s">
        <v>3</v>
      </c>
      <c r="B137" s="1">
        <v>36725</v>
      </c>
      <c r="C137">
        <v>1.16052</v>
      </c>
      <c r="D137">
        <f t="shared" si="4"/>
        <v>1262.193619663198</v>
      </c>
      <c r="G137">
        <v>1.16029</v>
      </c>
      <c r="H137">
        <f t="shared" si="5"/>
        <v>1217.2340513529457</v>
      </c>
    </row>
    <row r="138" spans="1:8">
      <c r="A138" t="s">
        <v>3</v>
      </c>
      <c r="B138" s="1">
        <v>36726</v>
      </c>
      <c r="C138">
        <v>0.76510999999999996</v>
      </c>
      <c r="D138">
        <f t="shared" si="4"/>
        <v>1271.850789266603</v>
      </c>
      <c r="G138">
        <v>0.76500000000000001</v>
      </c>
      <c r="H138">
        <f t="shared" si="5"/>
        <v>1226.5458918457957</v>
      </c>
    </row>
    <row r="139" spans="1:8">
      <c r="A139" t="s">
        <v>3</v>
      </c>
      <c r="B139" s="1">
        <v>36727</v>
      </c>
      <c r="C139">
        <v>-5.935E-2</v>
      </c>
      <c r="D139">
        <f t="shared" si="4"/>
        <v>1271.0959458231732</v>
      </c>
      <c r="G139">
        <v>-5.9209999999999999E-2</v>
      </c>
      <c r="H139">
        <f t="shared" si="5"/>
        <v>1225.8196540232339</v>
      </c>
    </row>
    <row r="140" spans="1:8">
      <c r="A140" t="s">
        <v>3</v>
      </c>
      <c r="B140" s="1">
        <v>36728</v>
      </c>
      <c r="C140">
        <v>0.53549000000000002</v>
      </c>
      <c r="D140">
        <f t="shared" si="4"/>
        <v>1277.9025375034616</v>
      </c>
      <c r="G140">
        <v>0.53539999999999999</v>
      </c>
      <c r="H140">
        <f t="shared" si="5"/>
        <v>1232.3826924508742</v>
      </c>
    </row>
    <row r="141" spans="1:8">
      <c r="A141" t="s">
        <v>3</v>
      </c>
      <c r="B141" s="1">
        <v>36731</v>
      </c>
      <c r="C141">
        <v>0.52419000000000004</v>
      </c>
      <c r="D141">
        <f t="shared" si="4"/>
        <v>1284.601174814801</v>
      </c>
      <c r="G141">
        <v>0.52402000000000004</v>
      </c>
      <c r="H141">
        <f t="shared" si="5"/>
        <v>1238.8406242358553</v>
      </c>
    </row>
    <row r="142" spans="1:8">
      <c r="A142" t="s">
        <v>3</v>
      </c>
      <c r="B142" s="1">
        <v>36732</v>
      </c>
      <c r="C142">
        <v>1.14313</v>
      </c>
      <c r="D142">
        <f t="shared" si="4"/>
        <v>1299.2858362244615</v>
      </c>
      <c r="G142">
        <v>1.14324</v>
      </c>
      <c r="H142">
        <f t="shared" si="5"/>
        <v>1253.0035457883694</v>
      </c>
    </row>
    <row r="143" spans="1:8">
      <c r="A143" t="s">
        <v>3</v>
      </c>
      <c r="B143" s="1">
        <v>36733</v>
      </c>
      <c r="C143">
        <v>2.1324100000000001</v>
      </c>
      <c r="D143">
        <f t="shared" si="4"/>
        <v>1326.9919373246955</v>
      </c>
      <c r="G143">
        <v>2.13259</v>
      </c>
      <c r="H143">
        <f t="shared" si="5"/>
        <v>1279.7249741054975</v>
      </c>
    </row>
    <row r="144" spans="1:8">
      <c r="A144" t="s">
        <v>3</v>
      </c>
      <c r="B144" s="1">
        <v>36734</v>
      </c>
      <c r="C144">
        <v>-4.5299899999999997</v>
      </c>
      <c r="D144">
        <f t="shared" si="4"/>
        <v>1266.8793352630805</v>
      </c>
      <c r="G144">
        <v>-4.5310100000000002</v>
      </c>
      <c r="H144">
        <f t="shared" si="5"/>
        <v>1221.7405075562799</v>
      </c>
    </row>
    <row r="145" spans="1:8">
      <c r="A145" t="s">
        <v>3</v>
      </c>
      <c r="B145" s="1">
        <v>36735</v>
      </c>
      <c r="C145">
        <v>-2.91011</v>
      </c>
      <c r="D145">
        <f t="shared" si="4"/>
        <v>1230.011753039656</v>
      </c>
      <c r="G145">
        <v>-2.9109799999999999</v>
      </c>
      <c r="H145">
        <f t="shared" si="5"/>
        <v>1186.175885729418</v>
      </c>
    </row>
    <row r="146" spans="1:8">
      <c r="A146" t="s">
        <v>3</v>
      </c>
      <c r="B146" s="1">
        <v>36738</v>
      </c>
      <c r="C146">
        <v>-1.0258100000000001</v>
      </c>
      <c r="D146">
        <f t="shared" si="4"/>
        <v>1217.3941694758</v>
      </c>
      <c r="G146">
        <v>-1.02597</v>
      </c>
      <c r="H146">
        <f t="shared" si="5"/>
        <v>1174.0060769945999</v>
      </c>
    </row>
    <row r="147" spans="1:8">
      <c r="A147" t="s">
        <v>3</v>
      </c>
      <c r="B147" s="1">
        <v>36739</v>
      </c>
      <c r="C147">
        <v>1.49475</v>
      </c>
      <c r="D147">
        <f t="shared" si="4"/>
        <v>1235.5911688240396</v>
      </c>
      <c r="G147">
        <v>1.4952099999999999</v>
      </c>
      <c r="H147">
        <f t="shared" si="5"/>
        <v>1191.5599332584309</v>
      </c>
    </row>
    <row r="148" spans="1:8">
      <c r="A148" t="s">
        <v>3</v>
      </c>
      <c r="B148" s="1">
        <v>36740</v>
      </c>
      <c r="C148">
        <v>-0.15067</v>
      </c>
      <c r="D148">
        <f t="shared" si="4"/>
        <v>1233.7295036099724</v>
      </c>
      <c r="G148">
        <v>-0.15073</v>
      </c>
      <c r="H148">
        <f t="shared" si="5"/>
        <v>1189.7638949710304</v>
      </c>
    </row>
    <row r="149" spans="1:8">
      <c r="A149" t="s">
        <v>3</v>
      </c>
      <c r="B149" s="1">
        <v>36741</v>
      </c>
      <c r="C149">
        <v>1.15343</v>
      </c>
      <c r="D149">
        <f t="shared" si="4"/>
        <v>1247.959709823461</v>
      </c>
      <c r="G149">
        <v>1.1530800000000001</v>
      </c>
      <c r="H149">
        <f t="shared" si="5"/>
        <v>1203.4828244911623</v>
      </c>
    </row>
    <row r="150" spans="1:8">
      <c r="A150" t="s">
        <v>3</v>
      </c>
      <c r="B150" s="1">
        <v>36742</v>
      </c>
      <c r="C150">
        <v>0.42543999999999998</v>
      </c>
      <c r="D150">
        <f t="shared" si="4"/>
        <v>1253.269029612934</v>
      </c>
      <c r="G150">
        <v>0.42542999999999997</v>
      </c>
      <c r="H150">
        <f t="shared" si="5"/>
        <v>1208.602801471395</v>
      </c>
    </row>
    <row r="151" spans="1:8">
      <c r="A151" t="s">
        <v>3</v>
      </c>
      <c r="B151" s="1">
        <v>36745</v>
      </c>
      <c r="C151">
        <v>0.27995999999999999</v>
      </c>
      <c r="D151">
        <f t="shared" si="4"/>
        <v>1256.7776815882385</v>
      </c>
      <c r="G151">
        <v>0.27983000000000002</v>
      </c>
      <c r="H151">
        <f t="shared" si="5"/>
        <v>1211.9848346907525</v>
      </c>
    </row>
    <row r="152" spans="1:8">
      <c r="A152" t="s">
        <v>3</v>
      </c>
      <c r="B152" s="1">
        <v>36746</v>
      </c>
      <c r="C152">
        <v>1.0799300000000001</v>
      </c>
      <c r="D152">
        <f t="shared" si="4"/>
        <v>1270.3500008050144</v>
      </c>
      <c r="G152">
        <v>1.0798099999999999</v>
      </c>
      <c r="H152">
        <f t="shared" si="5"/>
        <v>1225.0719681342266</v>
      </c>
    </row>
    <row r="153" spans="1:8">
      <c r="A153" t="s">
        <v>3</v>
      </c>
      <c r="B153" s="1">
        <v>36747</v>
      </c>
      <c r="C153">
        <v>0.17666000000000001</v>
      </c>
      <c r="D153">
        <f t="shared" si="4"/>
        <v>1272.5942011164366</v>
      </c>
      <c r="G153">
        <v>0.17696999999999999</v>
      </c>
      <c r="H153">
        <f t="shared" si="5"/>
        <v>1227.2399779962338</v>
      </c>
    </row>
    <row r="154" spans="1:8">
      <c r="A154" t="s">
        <v>3</v>
      </c>
      <c r="B154" s="1">
        <v>36748</v>
      </c>
      <c r="C154">
        <v>-0.33933999999999997</v>
      </c>
      <c r="D154">
        <f t="shared" si="4"/>
        <v>1268.2757799543681</v>
      </c>
      <c r="G154">
        <v>-0.33950999999999998</v>
      </c>
      <c r="H154">
        <f t="shared" si="5"/>
        <v>1223.0733755469389</v>
      </c>
    </row>
    <row r="155" spans="1:8">
      <c r="A155" t="s">
        <v>3</v>
      </c>
      <c r="B155" s="1">
        <v>36749</v>
      </c>
      <c r="C155">
        <v>0.43519999999999998</v>
      </c>
      <c r="D155">
        <f t="shared" si="4"/>
        <v>1273.7953161487294</v>
      </c>
      <c r="G155">
        <v>0.43541999999999997</v>
      </c>
      <c r="H155">
        <f t="shared" si="5"/>
        <v>1228.3988816387455</v>
      </c>
    </row>
    <row r="156" spans="1:8">
      <c r="A156" t="s">
        <v>3</v>
      </c>
      <c r="B156" s="1">
        <v>36752</v>
      </c>
      <c r="C156">
        <v>9.9089999999999998E-2</v>
      </c>
      <c r="D156">
        <f t="shared" si="4"/>
        <v>1275.0575199275011</v>
      </c>
      <c r="G156">
        <v>9.9400000000000002E-2</v>
      </c>
      <c r="H156">
        <f t="shared" si="5"/>
        <v>1229.6199101270945</v>
      </c>
    </row>
    <row r="157" spans="1:8">
      <c r="A157" t="s">
        <v>3</v>
      </c>
      <c r="B157" s="1">
        <v>36753</v>
      </c>
      <c r="C157">
        <v>-0.76478000000000002</v>
      </c>
      <c r="D157">
        <f t="shared" si="4"/>
        <v>1265.3061350265996</v>
      </c>
      <c r="G157">
        <v>-0.76488</v>
      </c>
      <c r="H157">
        <f t="shared" si="5"/>
        <v>1220.2147933585143</v>
      </c>
    </row>
    <row r="158" spans="1:8">
      <c r="A158" t="s">
        <v>3</v>
      </c>
      <c r="B158" s="1">
        <v>36754</v>
      </c>
      <c r="C158">
        <v>0.95260999999999996</v>
      </c>
      <c r="D158">
        <f t="shared" si="4"/>
        <v>1277.3595677994765</v>
      </c>
      <c r="G158">
        <v>0.9526</v>
      </c>
      <c r="H158">
        <f t="shared" si="5"/>
        <v>1231.8385594800475</v>
      </c>
    </row>
    <row r="159" spans="1:8">
      <c r="A159" t="s">
        <v>3</v>
      </c>
      <c r="B159" s="1">
        <v>36755</v>
      </c>
      <c r="C159">
        <v>0.31485000000000002</v>
      </c>
      <c r="D159">
        <f t="shared" si="4"/>
        <v>1281.3813343986931</v>
      </c>
      <c r="G159">
        <v>0.31461</v>
      </c>
      <c r="H159">
        <f t="shared" si="5"/>
        <v>1235.7140467720276</v>
      </c>
    </row>
    <row r="160" spans="1:8">
      <c r="A160" t="s">
        <v>3</v>
      </c>
      <c r="B160" s="1">
        <v>36756</v>
      </c>
      <c r="C160">
        <v>0.69684000000000001</v>
      </c>
      <c r="D160">
        <f t="shared" si="4"/>
        <v>1290.3105120893169</v>
      </c>
      <c r="G160">
        <v>0.69604999999999995</v>
      </c>
      <c r="H160">
        <f t="shared" si="5"/>
        <v>1244.3152343945842</v>
      </c>
    </row>
    <row r="161" spans="1:8">
      <c r="A161" t="s">
        <v>3</v>
      </c>
      <c r="B161" s="1">
        <v>36759</v>
      </c>
      <c r="C161">
        <v>1.07941</v>
      </c>
      <c r="D161">
        <f t="shared" si="4"/>
        <v>1304.2382527878603</v>
      </c>
      <c r="G161">
        <v>1.07934</v>
      </c>
      <c r="H161">
        <f t="shared" si="5"/>
        <v>1257.7456264454986</v>
      </c>
    </row>
    <row r="162" spans="1:8">
      <c r="A162" t="s">
        <v>3</v>
      </c>
      <c r="B162" s="1">
        <v>36760</v>
      </c>
      <c r="C162">
        <v>1.59538</v>
      </c>
      <c r="D162">
        <f t="shared" si="4"/>
        <v>1325.0458090251873</v>
      </c>
      <c r="G162">
        <v>1.5948899999999999</v>
      </c>
      <c r="H162">
        <f t="shared" si="5"/>
        <v>1277.8052856671152</v>
      </c>
    </row>
    <row r="163" spans="1:8">
      <c r="A163" t="s">
        <v>3</v>
      </c>
      <c r="B163" s="1">
        <v>36761</v>
      </c>
      <c r="C163">
        <v>1.17892</v>
      </c>
      <c r="D163">
        <f t="shared" si="4"/>
        <v>1340.667039076947</v>
      </c>
      <c r="G163">
        <v>1.17872</v>
      </c>
      <c r="H163">
        <f t="shared" si="5"/>
        <v>1292.8670321303307</v>
      </c>
    </row>
    <row r="164" spans="1:8">
      <c r="A164" t="s">
        <v>3</v>
      </c>
      <c r="B164" s="1">
        <v>36762</v>
      </c>
      <c r="C164">
        <v>1.09741</v>
      </c>
      <c r="D164">
        <f t="shared" si="4"/>
        <v>1355.3796532304814</v>
      </c>
      <c r="G164">
        <v>1.09792</v>
      </c>
      <c r="H164">
        <f t="shared" si="5"/>
        <v>1307.0616778494959</v>
      </c>
    </row>
    <row r="165" spans="1:8">
      <c r="A165" t="s">
        <v>3</v>
      </c>
      <c r="B165" s="1">
        <v>36763</v>
      </c>
      <c r="C165">
        <v>-0.36925000000000002</v>
      </c>
      <c r="D165">
        <f t="shared" si="4"/>
        <v>1350.3749138609278</v>
      </c>
      <c r="G165">
        <v>-0.36886999999999998</v>
      </c>
      <c r="H165">
        <f t="shared" si="5"/>
        <v>1302.2403194384126</v>
      </c>
    </row>
    <row r="166" spans="1:8">
      <c r="A166" t="s">
        <v>3</v>
      </c>
      <c r="B166" s="1">
        <v>36766</v>
      </c>
      <c r="C166">
        <v>0.94903000000000004</v>
      </c>
      <c r="D166">
        <f t="shared" si="4"/>
        <v>1363.1903769059422</v>
      </c>
      <c r="G166">
        <v>0.94974000000000003</v>
      </c>
      <c r="H166">
        <f t="shared" si="5"/>
        <v>1314.608216648247</v>
      </c>
    </row>
    <row r="167" spans="1:8">
      <c r="A167" t="s">
        <v>3</v>
      </c>
      <c r="B167" s="1">
        <v>36767</v>
      </c>
      <c r="C167">
        <v>-1.00928</v>
      </c>
      <c r="D167">
        <f t="shared" si="4"/>
        <v>1349.431969069906</v>
      </c>
      <c r="G167">
        <v>-1.0093700000000001</v>
      </c>
      <c r="H167">
        <f t="shared" si="5"/>
        <v>1301.3389556918646</v>
      </c>
    </row>
    <row r="168" spans="1:8">
      <c r="A168" t="s">
        <v>3</v>
      </c>
      <c r="B168" s="1">
        <v>36768</v>
      </c>
      <c r="C168">
        <v>-7.2700000000000001E-2</v>
      </c>
      <c r="D168">
        <f t="shared" si="4"/>
        <v>1348.4509320283921</v>
      </c>
      <c r="G168">
        <v>-7.2700000000000001E-2</v>
      </c>
      <c r="H168">
        <f t="shared" si="5"/>
        <v>1300.3928822710766</v>
      </c>
    </row>
    <row r="169" spans="1:8">
      <c r="A169" t="s">
        <v>3</v>
      </c>
      <c r="B169" s="1">
        <v>36769</v>
      </c>
      <c r="C169">
        <v>-1.3253699999999999</v>
      </c>
      <c r="D169">
        <f t="shared" si="4"/>
        <v>1330.5789679105674</v>
      </c>
      <c r="G169">
        <v>-1.3252200000000001</v>
      </c>
      <c r="H169">
        <f t="shared" si="5"/>
        <v>1283.1598157166438</v>
      </c>
    </row>
    <row r="170" spans="1:8">
      <c r="A170" t="s">
        <v>3</v>
      </c>
      <c r="B170" s="1">
        <v>36770</v>
      </c>
      <c r="C170">
        <v>0.53129999999999999</v>
      </c>
      <c r="D170">
        <f t="shared" si="4"/>
        <v>1337.6483339670763</v>
      </c>
      <c r="G170">
        <v>0.53186999999999995</v>
      </c>
      <c r="H170">
        <f t="shared" si="5"/>
        <v>1289.984557828496</v>
      </c>
    </row>
    <row r="171" spans="1:8">
      <c r="A171" t="s">
        <v>3</v>
      </c>
      <c r="B171" s="1">
        <v>36773</v>
      </c>
      <c r="C171">
        <v>1.1334500000000001</v>
      </c>
      <c r="D171">
        <f t="shared" si="4"/>
        <v>1352.8099090084261</v>
      </c>
      <c r="G171">
        <v>1.1334500000000001</v>
      </c>
      <c r="H171">
        <f t="shared" si="5"/>
        <v>1304.6058877992032</v>
      </c>
    </row>
    <row r="172" spans="1:8">
      <c r="A172" t="s">
        <v>3</v>
      </c>
      <c r="B172" s="1">
        <v>36774</v>
      </c>
      <c r="C172">
        <v>1.20753</v>
      </c>
      <c r="D172">
        <f t="shared" si="4"/>
        <v>1369.1454945026755</v>
      </c>
      <c r="G172">
        <v>1.2074800000000001</v>
      </c>
      <c r="H172">
        <f t="shared" si="5"/>
        <v>1320.3587429732011</v>
      </c>
    </row>
    <row r="173" spans="1:8">
      <c r="A173" t="s">
        <v>3</v>
      </c>
      <c r="B173" s="1">
        <v>36775</v>
      </c>
      <c r="C173">
        <v>1.61517</v>
      </c>
      <c r="D173">
        <f t="shared" si="4"/>
        <v>1391.2595217862345</v>
      </c>
      <c r="G173">
        <v>1.6152899999999999</v>
      </c>
      <c r="H173">
        <f t="shared" si="5"/>
        <v>1341.686365712573</v>
      </c>
    </row>
    <row r="174" spans="1:8">
      <c r="A174" t="s">
        <v>3</v>
      </c>
      <c r="B174" s="1">
        <v>36776</v>
      </c>
      <c r="C174">
        <v>-0.12472</v>
      </c>
      <c r="D174">
        <f t="shared" si="4"/>
        <v>1389.5243429106627</v>
      </c>
      <c r="G174">
        <v>-0.12438</v>
      </c>
      <c r="H174">
        <f t="shared" si="5"/>
        <v>1340.0175762108997</v>
      </c>
    </row>
    <row r="175" spans="1:8">
      <c r="A175" t="s">
        <v>3</v>
      </c>
      <c r="B175" s="1">
        <v>36777</v>
      </c>
      <c r="C175">
        <v>1.0492699999999999</v>
      </c>
      <c r="D175">
        <f t="shared" si="4"/>
        <v>1404.1042049835214</v>
      </c>
      <c r="G175">
        <v>1.04982</v>
      </c>
      <c r="H175">
        <f t="shared" si="5"/>
        <v>1354.0853487294769</v>
      </c>
    </row>
    <row r="176" spans="1:8">
      <c r="A176" t="s">
        <v>3</v>
      </c>
      <c r="B176" s="1">
        <v>36780</v>
      </c>
      <c r="C176">
        <v>-1.0784100000000001</v>
      </c>
      <c r="D176">
        <f t="shared" si="4"/>
        <v>1388.9622048265587</v>
      </c>
      <c r="G176">
        <v>-1.07874</v>
      </c>
      <c r="H176">
        <f t="shared" si="5"/>
        <v>1339.4782884385925</v>
      </c>
    </row>
    <row r="177" spans="1:8">
      <c r="A177" t="s">
        <v>3</v>
      </c>
      <c r="B177" s="1">
        <v>36781</v>
      </c>
      <c r="C177">
        <v>-0.28558</v>
      </c>
      <c r="D177">
        <f t="shared" si="4"/>
        <v>1384.9956065620149</v>
      </c>
      <c r="G177">
        <v>-0.42387999999999998</v>
      </c>
      <c r="H177">
        <f t="shared" si="5"/>
        <v>1333.8005078695589</v>
      </c>
    </row>
    <row r="178" spans="1:8">
      <c r="A178" t="s">
        <v>3</v>
      </c>
      <c r="B178" s="1">
        <v>36782</v>
      </c>
      <c r="C178">
        <v>-1.16282</v>
      </c>
      <c r="D178">
        <f t="shared" si="4"/>
        <v>1368.8906006497905</v>
      </c>
      <c r="G178">
        <v>-1.12297</v>
      </c>
      <c r="H178">
        <f t="shared" si="5"/>
        <v>1318.8223283063362</v>
      </c>
    </row>
    <row r="179" spans="1:8">
      <c r="A179" t="s">
        <v>3</v>
      </c>
      <c r="B179" s="1">
        <v>36783</v>
      </c>
      <c r="C179">
        <v>0.64088999999999996</v>
      </c>
      <c r="D179">
        <f t="shared" si="4"/>
        <v>1377.6636836202949</v>
      </c>
      <c r="G179">
        <v>0.66951000000000005</v>
      </c>
      <c r="H179">
        <f t="shared" si="5"/>
        <v>1327.6519756765799</v>
      </c>
    </row>
    <row r="180" spans="1:8">
      <c r="A180" t="s">
        <v>3</v>
      </c>
      <c r="B180" s="1">
        <v>36784</v>
      </c>
      <c r="C180">
        <v>-4.6730000000000001E-2</v>
      </c>
      <c r="D180">
        <f t="shared" si="4"/>
        <v>1377.0199013809392</v>
      </c>
      <c r="G180">
        <v>-0.19359000000000001</v>
      </c>
      <c r="H180">
        <f t="shared" si="5"/>
        <v>1325.0817742168676</v>
      </c>
    </row>
    <row r="181" spans="1:8">
      <c r="A181" t="s">
        <v>3</v>
      </c>
      <c r="B181" s="1">
        <v>36787</v>
      </c>
      <c r="C181">
        <v>-6.5290000000000001E-2</v>
      </c>
      <c r="D181">
        <f t="shared" si="4"/>
        <v>1376.1208450873276</v>
      </c>
      <c r="G181">
        <v>0.22863</v>
      </c>
      <c r="H181">
        <f t="shared" si="5"/>
        <v>1328.1113086772596</v>
      </c>
    </row>
    <row r="182" spans="1:8">
      <c r="A182" t="s">
        <v>3</v>
      </c>
      <c r="B182" s="1">
        <v>36788</v>
      </c>
      <c r="C182">
        <v>-2.5686399999999998</v>
      </c>
      <c r="D182">
        <f t="shared" si="4"/>
        <v>1340.7732546120765</v>
      </c>
      <c r="G182">
        <v>-2.47919</v>
      </c>
      <c r="H182">
        <f t="shared" si="5"/>
        <v>1295.1849059236638</v>
      </c>
    </row>
    <row r="183" spans="1:8">
      <c r="A183" t="s">
        <v>3</v>
      </c>
      <c r="B183" s="1">
        <v>36789</v>
      </c>
      <c r="C183">
        <v>-0.12381</v>
      </c>
      <c r="D183">
        <f t="shared" si="4"/>
        <v>1339.1132432455413</v>
      </c>
      <c r="G183">
        <v>0.41949999999999998</v>
      </c>
      <c r="H183">
        <f t="shared" si="5"/>
        <v>1300.6182066040135</v>
      </c>
    </row>
    <row r="184" spans="1:8">
      <c r="A184" t="s">
        <v>3</v>
      </c>
      <c r="B184" s="1">
        <v>36790</v>
      </c>
      <c r="C184">
        <v>0</v>
      </c>
      <c r="D184">
        <f t="shared" si="4"/>
        <v>1339.1132432455413</v>
      </c>
      <c r="G184">
        <v>-1.45075</v>
      </c>
      <c r="H184">
        <f t="shared" si="5"/>
        <v>1281.7494879717058</v>
      </c>
    </row>
    <row r="185" spans="1:8">
      <c r="A185" t="s">
        <v>3</v>
      </c>
      <c r="B185" s="1">
        <v>36791</v>
      </c>
      <c r="C185">
        <v>0</v>
      </c>
      <c r="D185">
        <f t="shared" si="4"/>
        <v>1339.1132432455413</v>
      </c>
      <c r="G185">
        <v>-1.5147600000000001</v>
      </c>
      <c r="H185">
        <f t="shared" si="5"/>
        <v>1262.3340594277056</v>
      </c>
    </row>
    <row r="186" spans="1:8">
      <c r="A186" t="s">
        <v>3</v>
      </c>
      <c r="B186" s="1">
        <v>36794</v>
      </c>
      <c r="C186">
        <v>0</v>
      </c>
      <c r="D186">
        <f t="shared" si="4"/>
        <v>1339.1132432455413</v>
      </c>
      <c r="G186">
        <v>-1.6617</v>
      </c>
      <c r="H186">
        <f t="shared" si="5"/>
        <v>1241.3578543621954</v>
      </c>
    </row>
    <row r="187" spans="1:8">
      <c r="A187" t="s">
        <v>3</v>
      </c>
      <c r="B187" s="1">
        <v>36795</v>
      </c>
      <c r="C187">
        <v>0</v>
      </c>
      <c r="D187">
        <f t="shared" si="4"/>
        <v>1339.1132432455413</v>
      </c>
      <c r="G187">
        <v>1.1759999999999999</v>
      </c>
      <c r="H187">
        <f t="shared" si="5"/>
        <v>1255.9562227294948</v>
      </c>
    </row>
    <row r="188" spans="1:8">
      <c r="A188" t="s">
        <v>3</v>
      </c>
      <c r="B188" s="1">
        <v>36796</v>
      </c>
      <c r="C188">
        <v>0</v>
      </c>
      <c r="D188">
        <f t="shared" si="4"/>
        <v>1339.1132432455413</v>
      </c>
      <c r="G188">
        <v>0.13009000000000001</v>
      </c>
      <c r="H188">
        <f t="shared" si="5"/>
        <v>1257.5900961796435</v>
      </c>
    </row>
    <row r="189" spans="1:8">
      <c r="A189" t="s">
        <v>3</v>
      </c>
      <c r="B189" s="1">
        <v>36797</v>
      </c>
      <c r="C189">
        <v>0</v>
      </c>
      <c r="D189">
        <f t="shared" si="4"/>
        <v>1339.1132432455413</v>
      </c>
      <c r="G189">
        <v>1.42442</v>
      </c>
      <c r="H189">
        <f t="shared" si="5"/>
        <v>1275.5034610276457</v>
      </c>
    </row>
    <row r="190" spans="1:8">
      <c r="A190" t="s">
        <v>3</v>
      </c>
      <c r="B190" s="1">
        <v>36798</v>
      </c>
      <c r="C190">
        <v>-0.39874999999999999</v>
      </c>
      <c r="D190">
        <f t="shared" si="4"/>
        <v>1333.7735291880997</v>
      </c>
      <c r="G190">
        <v>-0.18604999999999999</v>
      </c>
      <c r="H190">
        <f t="shared" si="5"/>
        <v>1273.1303868384039</v>
      </c>
    </row>
    <row r="191" spans="1:8">
      <c r="A191" t="s">
        <v>3</v>
      </c>
      <c r="B191" s="1">
        <v>36801</v>
      </c>
      <c r="C191">
        <v>0.14935000000000001</v>
      </c>
      <c r="D191">
        <f t="shared" si="4"/>
        <v>1335.7655199539422</v>
      </c>
      <c r="G191">
        <v>0.95859000000000005</v>
      </c>
      <c r="H191">
        <f t="shared" si="5"/>
        <v>1285.334487413598</v>
      </c>
    </row>
    <row r="192" spans="1:8">
      <c r="A192" t="s">
        <v>3</v>
      </c>
      <c r="B192" s="1">
        <v>36802</v>
      </c>
      <c r="C192">
        <v>-0.43217</v>
      </c>
      <c r="D192">
        <f t="shared" si="4"/>
        <v>1329.9927421063574</v>
      </c>
      <c r="G192">
        <v>0.85138000000000003</v>
      </c>
      <c r="H192">
        <f t="shared" si="5"/>
        <v>1296.27756817254</v>
      </c>
    </row>
    <row r="193" spans="1:8">
      <c r="A193" t="s">
        <v>3</v>
      </c>
      <c r="B193" s="1">
        <v>36803</v>
      </c>
      <c r="C193">
        <v>-0.13438</v>
      </c>
      <c r="D193">
        <f t="shared" si="4"/>
        <v>1328.2054978595149</v>
      </c>
      <c r="G193">
        <v>0.72304999999999997</v>
      </c>
      <c r="H193">
        <f t="shared" si="5"/>
        <v>1305.6503031292116</v>
      </c>
    </row>
    <row r="194" spans="1:8">
      <c r="A194" t="s">
        <v>3</v>
      </c>
      <c r="B194" s="1">
        <v>36804</v>
      </c>
      <c r="C194">
        <v>-1.0050399999999999</v>
      </c>
      <c r="D194">
        <f t="shared" si="4"/>
        <v>1314.8565013238276</v>
      </c>
      <c r="G194">
        <v>-0.45878000000000002</v>
      </c>
      <c r="H194">
        <f t="shared" si="5"/>
        <v>1299.6602406685154</v>
      </c>
    </row>
    <row r="195" spans="1:8">
      <c r="A195" t="s">
        <v>3</v>
      </c>
      <c r="B195" s="1">
        <v>36805</v>
      </c>
      <c r="C195">
        <v>0.85823000000000005</v>
      </c>
      <c r="D195">
        <f t="shared" si="4"/>
        <v>1326.1409942751391</v>
      </c>
      <c r="G195">
        <v>1.93408</v>
      </c>
      <c r="H195">
        <f t="shared" si="5"/>
        <v>1324.7967094512369</v>
      </c>
    </row>
    <row r="196" spans="1:8">
      <c r="A196" t="s">
        <v>3</v>
      </c>
      <c r="B196" s="1">
        <v>36808</v>
      </c>
      <c r="C196">
        <v>-0.34104000000000001</v>
      </c>
      <c r="D196">
        <f t="shared" ref="D196:D259" si="6">SUM((C196/100)*D195)+D195</f>
        <v>1321.6183230282631</v>
      </c>
      <c r="G196">
        <v>0.36593999999999999</v>
      </c>
      <c r="H196">
        <f t="shared" ref="H196:H259" si="7">SUM((G196/100)*H195)+H195</f>
        <v>1329.6446705298029</v>
      </c>
    </row>
    <row r="197" spans="1:8">
      <c r="A197" t="s">
        <v>3</v>
      </c>
      <c r="B197" s="1">
        <v>36809</v>
      </c>
      <c r="C197">
        <v>0</v>
      </c>
      <c r="D197">
        <f t="shared" si="6"/>
        <v>1321.6183230282631</v>
      </c>
      <c r="G197">
        <v>-0.17566999999999999</v>
      </c>
      <c r="H197">
        <f t="shared" si="7"/>
        <v>1327.3088837370831</v>
      </c>
    </row>
    <row r="198" spans="1:8">
      <c r="A198" t="s">
        <v>3</v>
      </c>
      <c r="B198" s="1">
        <v>36810</v>
      </c>
      <c r="C198">
        <v>0</v>
      </c>
      <c r="D198">
        <f t="shared" si="6"/>
        <v>1321.6183230282631</v>
      </c>
      <c r="G198">
        <v>0.49141000000000001</v>
      </c>
      <c r="H198">
        <f t="shared" si="7"/>
        <v>1333.8314123226555</v>
      </c>
    </row>
    <row r="199" spans="1:8">
      <c r="A199" t="s">
        <v>3</v>
      </c>
      <c r="B199" s="1">
        <v>36811</v>
      </c>
      <c r="C199">
        <v>0</v>
      </c>
      <c r="D199">
        <f t="shared" si="6"/>
        <v>1321.6183230282631</v>
      </c>
      <c r="G199">
        <v>-0.54261000000000004</v>
      </c>
      <c r="H199">
        <f t="shared" si="7"/>
        <v>1326.5939096962516</v>
      </c>
    </row>
    <row r="200" spans="1:8">
      <c r="A200" t="s">
        <v>3</v>
      </c>
      <c r="B200" s="1">
        <v>36812</v>
      </c>
      <c r="C200">
        <v>0</v>
      </c>
      <c r="D200">
        <f t="shared" si="6"/>
        <v>1321.6183230282631</v>
      </c>
      <c r="G200">
        <v>8.7319999999999995E-2</v>
      </c>
      <c r="H200">
        <f t="shared" si="7"/>
        <v>1327.7522914981982</v>
      </c>
    </row>
    <row r="201" spans="1:8">
      <c r="A201" t="s">
        <v>3</v>
      </c>
      <c r="B201" s="1">
        <v>36815</v>
      </c>
      <c r="C201">
        <v>0</v>
      </c>
      <c r="D201">
        <f t="shared" si="6"/>
        <v>1321.6183230282631</v>
      </c>
      <c r="G201">
        <v>8.0850000000000005E-2</v>
      </c>
      <c r="H201">
        <f t="shared" si="7"/>
        <v>1328.8257792258746</v>
      </c>
    </row>
    <row r="202" spans="1:8">
      <c r="A202" t="s">
        <v>3</v>
      </c>
      <c r="B202" s="1">
        <v>36816</v>
      </c>
      <c r="C202">
        <v>0</v>
      </c>
      <c r="D202">
        <f t="shared" si="6"/>
        <v>1321.6183230282631</v>
      </c>
      <c r="G202">
        <v>0.25997999999999999</v>
      </c>
      <c r="H202">
        <f t="shared" si="7"/>
        <v>1332.280460486706</v>
      </c>
    </row>
    <row r="203" spans="1:8">
      <c r="A203" t="s">
        <v>3</v>
      </c>
      <c r="B203" s="1">
        <v>36817</v>
      </c>
      <c r="C203">
        <v>0</v>
      </c>
      <c r="D203">
        <f t="shared" si="6"/>
        <v>1321.6183230282631</v>
      </c>
      <c r="G203">
        <v>-0.66020000000000001</v>
      </c>
      <c r="H203">
        <f t="shared" si="7"/>
        <v>1323.4847448865728</v>
      </c>
    </row>
    <row r="204" spans="1:8">
      <c r="A204" t="s">
        <v>3</v>
      </c>
      <c r="B204" s="1">
        <v>36818</v>
      </c>
      <c r="C204">
        <v>0</v>
      </c>
      <c r="D204">
        <f t="shared" si="6"/>
        <v>1321.6183230282631</v>
      </c>
      <c r="G204">
        <v>-1.53104</v>
      </c>
      <c r="H204">
        <f t="shared" si="7"/>
        <v>1303.2216640484614</v>
      </c>
    </row>
    <row r="205" spans="1:8">
      <c r="A205" t="s">
        <v>3</v>
      </c>
      <c r="B205" s="1">
        <v>36819</v>
      </c>
      <c r="C205">
        <v>0</v>
      </c>
      <c r="D205">
        <f t="shared" si="6"/>
        <v>1321.6183230282631</v>
      </c>
      <c r="G205">
        <v>1.2766599999999999</v>
      </c>
      <c r="H205">
        <f t="shared" si="7"/>
        <v>1319.8593737447025</v>
      </c>
    </row>
    <row r="206" spans="1:8">
      <c r="A206" t="s">
        <v>3</v>
      </c>
      <c r="B206" s="1">
        <v>36822</v>
      </c>
      <c r="C206">
        <v>0</v>
      </c>
      <c r="D206">
        <f t="shared" si="6"/>
        <v>1321.6183230282631</v>
      </c>
      <c r="G206">
        <v>-0.14429</v>
      </c>
      <c r="H206">
        <f t="shared" si="7"/>
        <v>1317.9549486543262</v>
      </c>
    </row>
    <row r="207" spans="1:8">
      <c r="A207" t="s">
        <v>3</v>
      </c>
      <c r="B207" s="1">
        <v>36823</v>
      </c>
      <c r="C207">
        <v>0</v>
      </c>
      <c r="D207">
        <f t="shared" si="6"/>
        <v>1321.6183230282631</v>
      </c>
      <c r="G207">
        <v>-0.57040999999999997</v>
      </c>
      <c r="H207">
        <f t="shared" si="7"/>
        <v>1310.4372018317072</v>
      </c>
    </row>
    <row r="208" spans="1:8">
      <c r="A208" t="s">
        <v>3</v>
      </c>
      <c r="B208" s="1">
        <v>36824</v>
      </c>
      <c r="C208">
        <v>0</v>
      </c>
      <c r="D208">
        <f t="shared" si="6"/>
        <v>1321.6183230282631</v>
      </c>
      <c r="G208">
        <v>0.86348999999999998</v>
      </c>
      <c r="H208">
        <f t="shared" si="7"/>
        <v>1321.7526960258037</v>
      </c>
    </row>
    <row r="209" spans="1:8">
      <c r="A209" t="s">
        <v>3</v>
      </c>
      <c r="B209" s="1">
        <v>36825</v>
      </c>
      <c r="C209">
        <v>0</v>
      </c>
      <c r="D209">
        <f t="shared" si="6"/>
        <v>1321.6183230282631</v>
      </c>
      <c r="G209">
        <v>-1.0714900000000001</v>
      </c>
      <c r="H209">
        <f t="shared" si="7"/>
        <v>1307.5902480631569</v>
      </c>
    </row>
    <row r="210" spans="1:8">
      <c r="A210" t="s">
        <v>3</v>
      </c>
      <c r="B210" s="1">
        <v>36826</v>
      </c>
      <c r="C210">
        <v>0</v>
      </c>
      <c r="D210">
        <f t="shared" si="6"/>
        <v>1321.6183230282631</v>
      </c>
      <c r="G210">
        <v>0.49412</v>
      </c>
      <c r="H210">
        <f t="shared" si="7"/>
        <v>1314.0513129968865</v>
      </c>
    </row>
    <row r="211" spans="1:8">
      <c r="A211" t="s">
        <v>3</v>
      </c>
      <c r="B211" s="1">
        <v>36829</v>
      </c>
      <c r="C211">
        <v>0</v>
      </c>
      <c r="D211">
        <f t="shared" si="6"/>
        <v>1321.6183230282631</v>
      </c>
      <c r="G211">
        <v>-0.31263999999999997</v>
      </c>
      <c r="H211">
        <f t="shared" si="7"/>
        <v>1309.9430629719329</v>
      </c>
    </row>
    <row r="212" spans="1:8">
      <c r="A212" t="s">
        <v>3</v>
      </c>
      <c r="B212" s="1">
        <v>36830</v>
      </c>
      <c r="C212">
        <v>0</v>
      </c>
      <c r="D212">
        <f t="shared" si="6"/>
        <v>1321.6183230282631</v>
      </c>
      <c r="G212">
        <v>0.57391999999999999</v>
      </c>
      <c r="H212">
        <f t="shared" si="7"/>
        <v>1317.4610881989415</v>
      </c>
    </row>
    <row r="213" spans="1:8">
      <c r="A213" t="s">
        <v>3</v>
      </c>
      <c r="B213" s="1">
        <v>36831</v>
      </c>
      <c r="C213">
        <v>0</v>
      </c>
      <c r="D213">
        <f t="shared" si="6"/>
        <v>1321.6183230282631</v>
      </c>
      <c r="G213">
        <v>-0.18275</v>
      </c>
      <c r="H213">
        <f t="shared" si="7"/>
        <v>1315.0534280602581</v>
      </c>
    </row>
    <row r="214" spans="1:8">
      <c r="A214" t="s">
        <v>3</v>
      </c>
      <c r="B214" s="1">
        <v>36832</v>
      </c>
      <c r="C214">
        <v>0</v>
      </c>
      <c r="D214">
        <f t="shared" si="6"/>
        <v>1321.6183230282631</v>
      </c>
      <c r="G214">
        <v>0.40984999999999999</v>
      </c>
      <c r="H214">
        <f t="shared" si="7"/>
        <v>1320.4431745351631</v>
      </c>
    </row>
    <row r="215" spans="1:8">
      <c r="A215" t="s">
        <v>3</v>
      </c>
      <c r="B215" s="1">
        <v>36833</v>
      </c>
      <c r="C215">
        <v>0</v>
      </c>
      <c r="D215">
        <f t="shared" si="6"/>
        <v>1321.6183230282631</v>
      </c>
      <c r="G215">
        <v>0.68284</v>
      </c>
      <c r="H215">
        <f t="shared" si="7"/>
        <v>1329.4596887081589</v>
      </c>
    </row>
    <row r="216" spans="1:8">
      <c r="A216" t="s">
        <v>3</v>
      </c>
      <c r="B216" s="1">
        <v>36836</v>
      </c>
      <c r="C216">
        <v>0</v>
      </c>
      <c r="D216">
        <f t="shared" si="6"/>
        <v>1321.6183230282631</v>
      </c>
      <c r="G216">
        <v>0.51964999999999995</v>
      </c>
      <c r="H216">
        <f t="shared" si="7"/>
        <v>1336.3682259805307</v>
      </c>
    </row>
    <row r="217" spans="1:8">
      <c r="A217" t="s">
        <v>3</v>
      </c>
      <c r="B217" s="1">
        <v>36837</v>
      </c>
      <c r="C217">
        <v>0</v>
      </c>
      <c r="D217">
        <f t="shared" si="6"/>
        <v>1321.6183230282631</v>
      </c>
      <c r="G217">
        <v>0.88061999999999996</v>
      </c>
      <c r="H217">
        <f t="shared" si="7"/>
        <v>1348.1365518521604</v>
      </c>
    </row>
    <row r="218" spans="1:8">
      <c r="A218" t="s">
        <v>3</v>
      </c>
      <c r="B218" s="1">
        <v>36838</v>
      </c>
      <c r="C218">
        <v>0</v>
      </c>
      <c r="D218">
        <f t="shared" si="6"/>
        <v>1321.6183230282631</v>
      </c>
      <c r="G218">
        <v>4.283E-2</v>
      </c>
      <c r="H218">
        <f t="shared" si="7"/>
        <v>1348.7139587373188</v>
      </c>
    </row>
    <row r="219" spans="1:8">
      <c r="A219" t="s">
        <v>3</v>
      </c>
      <c r="B219" s="1">
        <v>36839</v>
      </c>
      <c r="C219">
        <v>0</v>
      </c>
      <c r="D219">
        <f t="shared" si="6"/>
        <v>1321.6183230282631</v>
      </c>
      <c r="G219">
        <v>0.30763000000000001</v>
      </c>
      <c r="H219">
        <f t="shared" si="7"/>
        <v>1352.8630074885823</v>
      </c>
    </row>
    <row r="220" spans="1:8">
      <c r="A220" t="s">
        <v>3</v>
      </c>
      <c r="B220" s="1">
        <v>36840</v>
      </c>
      <c r="C220">
        <v>-0.23968</v>
      </c>
      <c r="D220">
        <f t="shared" si="6"/>
        <v>1318.4506682316289</v>
      </c>
      <c r="G220">
        <v>3.8550000000000001E-2</v>
      </c>
      <c r="H220">
        <f t="shared" si="7"/>
        <v>1353.384536177969</v>
      </c>
    </row>
    <row r="221" spans="1:8">
      <c r="A221" t="s">
        <v>3</v>
      </c>
      <c r="B221" s="1">
        <v>36843</v>
      </c>
      <c r="C221">
        <v>-0.41027999999999998</v>
      </c>
      <c r="D221">
        <f t="shared" si="6"/>
        <v>1313.0413288300083</v>
      </c>
      <c r="G221">
        <v>0.38045000000000001</v>
      </c>
      <c r="H221">
        <f t="shared" si="7"/>
        <v>1358.533487645858</v>
      </c>
    </row>
    <row r="222" spans="1:8">
      <c r="A222" t="s">
        <v>3</v>
      </c>
      <c r="B222" s="1">
        <v>36844</v>
      </c>
      <c r="C222">
        <v>-3.0980000000000001E-2</v>
      </c>
      <c r="D222">
        <f t="shared" si="6"/>
        <v>1312.6345486263367</v>
      </c>
      <c r="G222">
        <v>-0.59682999999999997</v>
      </c>
      <c r="H222">
        <f t="shared" si="7"/>
        <v>1350.4253522315412</v>
      </c>
    </row>
    <row r="223" spans="1:8">
      <c r="A223" t="s">
        <v>3</v>
      </c>
      <c r="B223" s="1">
        <v>36845</v>
      </c>
      <c r="C223">
        <v>0</v>
      </c>
      <c r="D223">
        <f t="shared" si="6"/>
        <v>1312.6345486263367</v>
      </c>
      <c r="G223">
        <v>0.69764999999999999</v>
      </c>
      <c r="H223">
        <f t="shared" si="7"/>
        <v>1359.8465947013844</v>
      </c>
    </row>
    <row r="224" spans="1:8">
      <c r="A224" t="s">
        <v>3</v>
      </c>
      <c r="B224" s="1">
        <v>36846</v>
      </c>
      <c r="C224">
        <v>0</v>
      </c>
      <c r="D224">
        <f t="shared" si="6"/>
        <v>1312.6345486263367</v>
      </c>
      <c r="G224">
        <v>1.4863299999999999</v>
      </c>
      <c r="H224">
        <f t="shared" si="7"/>
        <v>1380.0584025924095</v>
      </c>
    </row>
    <row r="225" spans="1:8">
      <c r="A225" t="s">
        <v>3</v>
      </c>
      <c r="B225" s="1">
        <v>36847</v>
      </c>
      <c r="C225">
        <v>0.23644000000000001</v>
      </c>
      <c r="D225">
        <f t="shared" si="6"/>
        <v>1315.7381417531087</v>
      </c>
      <c r="G225">
        <v>-0.46334999999999998</v>
      </c>
      <c r="H225">
        <f t="shared" si="7"/>
        <v>1373.6639019839977</v>
      </c>
    </row>
    <row r="226" spans="1:8">
      <c r="A226" t="s">
        <v>3</v>
      </c>
      <c r="B226" s="1">
        <v>36850</v>
      </c>
      <c r="C226">
        <v>-4.5760000000000002E-2</v>
      </c>
      <c r="D226">
        <f t="shared" si="6"/>
        <v>1315.1360599794425</v>
      </c>
      <c r="G226">
        <v>-0.44973000000000002</v>
      </c>
      <c r="H226">
        <f t="shared" si="7"/>
        <v>1367.486123317605</v>
      </c>
    </row>
    <row r="227" spans="1:8">
      <c r="A227" t="s">
        <v>3</v>
      </c>
      <c r="B227" s="1">
        <v>36851</v>
      </c>
      <c r="C227">
        <v>-0.31558000000000003</v>
      </c>
      <c r="D227">
        <f t="shared" si="6"/>
        <v>1310.9857536013594</v>
      </c>
      <c r="G227">
        <v>-0.24551000000000001</v>
      </c>
      <c r="H227">
        <f t="shared" si="7"/>
        <v>1364.1288081362479</v>
      </c>
    </row>
    <row r="228" spans="1:8">
      <c r="A228" t="s">
        <v>3</v>
      </c>
      <c r="B228" s="1">
        <v>36852</v>
      </c>
      <c r="C228">
        <v>-9.1850000000000001E-2</v>
      </c>
      <c r="D228">
        <f t="shared" si="6"/>
        <v>1309.7816131866766</v>
      </c>
      <c r="G228">
        <v>-0.86073999999999995</v>
      </c>
      <c r="H228">
        <f t="shared" si="7"/>
        <v>1352.387205833096</v>
      </c>
    </row>
    <row r="229" spans="1:8">
      <c r="A229" t="s">
        <v>3</v>
      </c>
      <c r="B229" s="1">
        <v>36853</v>
      </c>
      <c r="C229">
        <v>0</v>
      </c>
      <c r="D229">
        <f t="shared" si="6"/>
        <v>1309.7816131866766</v>
      </c>
      <c r="G229">
        <v>-1.6491400000000001</v>
      </c>
      <c r="H229">
        <f t="shared" si="7"/>
        <v>1330.0844474668202</v>
      </c>
    </row>
    <row r="230" spans="1:8">
      <c r="A230" t="s">
        <v>3</v>
      </c>
      <c r="B230" s="1">
        <v>36854</v>
      </c>
      <c r="C230">
        <v>0</v>
      </c>
      <c r="D230">
        <f t="shared" si="6"/>
        <v>1309.7816131866766</v>
      </c>
      <c r="G230">
        <v>-0.25935000000000002</v>
      </c>
      <c r="H230">
        <f t="shared" si="7"/>
        <v>1326.6348734523149</v>
      </c>
    </row>
    <row r="231" spans="1:8">
      <c r="A231" t="s">
        <v>3</v>
      </c>
      <c r="B231" s="1">
        <v>36857</v>
      </c>
      <c r="C231">
        <v>0</v>
      </c>
      <c r="D231">
        <f t="shared" si="6"/>
        <v>1309.7816131866766</v>
      </c>
      <c r="G231">
        <v>-1.44994</v>
      </c>
      <c r="H231">
        <f t="shared" si="7"/>
        <v>1307.3994637681803</v>
      </c>
    </row>
    <row r="232" spans="1:8">
      <c r="A232" t="s">
        <v>3</v>
      </c>
      <c r="B232" s="1">
        <v>36858</v>
      </c>
      <c r="C232">
        <v>0</v>
      </c>
      <c r="D232">
        <f t="shared" si="6"/>
        <v>1309.7816131866766</v>
      </c>
      <c r="G232">
        <v>-0.39689000000000002</v>
      </c>
      <c r="H232">
        <f t="shared" si="7"/>
        <v>1302.2105260364308</v>
      </c>
    </row>
    <row r="233" spans="1:8">
      <c r="A233" t="s">
        <v>3</v>
      </c>
      <c r="B233" s="1">
        <v>36859</v>
      </c>
      <c r="C233">
        <v>0</v>
      </c>
      <c r="D233">
        <f t="shared" si="6"/>
        <v>1309.7816131866766</v>
      </c>
      <c r="G233">
        <v>-5.9029999999999999E-2</v>
      </c>
      <c r="H233">
        <f t="shared" si="7"/>
        <v>1301.4418311629115</v>
      </c>
    </row>
    <row r="234" spans="1:8">
      <c r="A234" t="s">
        <v>3</v>
      </c>
      <c r="B234" s="1">
        <v>36860</v>
      </c>
      <c r="C234">
        <v>0</v>
      </c>
      <c r="D234">
        <f t="shared" si="6"/>
        <v>1309.7816131866766</v>
      </c>
      <c r="G234">
        <v>-2.2360000000000001E-2</v>
      </c>
      <c r="H234">
        <f t="shared" si="7"/>
        <v>1301.1508287694635</v>
      </c>
    </row>
    <row r="235" spans="1:8">
      <c r="A235" t="s">
        <v>3</v>
      </c>
      <c r="B235" s="1">
        <v>36861</v>
      </c>
      <c r="C235">
        <v>0</v>
      </c>
      <c r="D235">
        <f t="shared" si="6"/>
        <v>1309.7816131866766</v>
      </c>
      <c r="G235">
        <v>0.58257000000000003</v>
      </c>
      <c r="H235">
        <f t="shared" si="7"/>
        <v>1308.7309431526257</v>
      </c>
    </row>
    <row r="236" spans="1:8">
      <c r="A236" t="s">
        <v>3</v>
      </c>
      <c r="B236" s="1">
        <v>36864</v>
      </c>
      <c r="C236">
        <v>0</v>
      </c>
      <c r="D236">
        <f t="shared" si="6"/>
        <v>1309.7816131866766</v>
      </c>
      <c r="G236">
        <v>0.10441</v>
      </c>
      <c r="H236">
        <f t="shared" si="7"/>
        <v>1310.0973891303713</v>
      </c>
    </row>
    <row r="237" spans="1:8">
      <c r="A237" t="s">
        <v>3</v>
      </c>
      <c r="B237" s="1">
        <v>36865</v>
      </c>
      <c r="C237">
        <v>0</v>
      </c>
      <c r="D237">
        <f t="shared" si="6"/>
        <v>1309.7816131866766</v>
      </c>
      <c r="G237">
        <v>0.54549999999999998</v>
      </c>
      <c r="H237">
        <f t="shared" si="7"/>
        <v>1317.2439703880775</v>
      </c>
    </row>
    <row r="238" spans="1:8">
      <c r="A238" t="s">
        <v>3</v>
      </c>
      <c r="B238" s="1">
        <v>36866</v>
      </c>
      <c r="C238">
        <v>-0.50519999999999998</v>
      </c>
      <c r="D238">
        <f t="shared" si="6"/>
        <v>1303.1645964768575</v>
      </c>
      <c r="G238">
        <v>-0.48903999999999997</v>
      </c>
      <c r="H238">
        <f t="shared" si="7"/>
        <v>1310.8021204752918</v>
      </c>
    </row>
    <row r="239" spans="1:8">
      <c r="A239" t="s">
        <v>3</v>
      </c>
      <c r="B239" s="1">
        <v>36867</v>
      </c>
      <c r="C239">
        <v>0.39811999999999997</v>
      </c>
      <c r="D239">
        <f t="shared" si="6"/>
        <v>1308.3527553683512</v>
      </c>
      <c r="G239">
        <v>1.6025499999999999</v>
      </c>
      <c r="H239">
        <f t="shared" si="7"/>
        <v>1331.8083798569685</v>
      </c>
    </row>
    <row r="240" spans="1:8">
      <c r="A240" t="s">
        <v>3</v>
      </c>
      <c r="B240" s="1">
        <v>36868</v>
      </c>
      <c r="C240">
        <v>0.19707</v>
      </c>
      <c r="D240">
        <f t="shared" si="6"/>
        <v>1310.9311261433556</v>
      </c>
      <c r="G240">
        <v>0.12903000000000001</v>
      </c>
      <c r="H240">
        <f t="shared" si="7"/>
        <v>1333.5268122094978</v>
      </c>
    </row>
    <row r="241" spans="1:8">
      <c r="A241" t="s">
        <v>3</v>
      </c>
      <c r="B241" s="1">
        <v>36871</v>
      </c>
      <c r="C241">
        <v>0.26355000000000001</v>
      </c>
      <c r="D241">
        <f t="shared" si="6"/>
        <v>1314.3860851263064</v>
      </c>
      <c r="G241">
        <v>0.65873000000000004</v>
      </c>
      <c r="H241">
        <f t="shared" si="7"/>
        <v>1342.3111533795654</v>
      </c>
    </row>
    <row r="242" spans="1:8">
      <c r="A242" t="s">
        <v>3</v>
      </c>
      <c r="B242" s="1">
        <v>36872</v>
      </c>
      <c r="C242">
        <v>0</v>
      </c>
      <c r="D242">
        <f t="shared" si="6"/>
        <v>1314.3860851263064</v>
      </c>
      <c r="G242">
        <v>0.53420000000000001</v>
      </c>
      <c r="H242">
        <f t="shared" si="7"/>
        <v>1349.481779560919</v>
      </c>
    </row>
    <row r="243" spans="1:8">
      <c r="A243" t="s">
        <v>3</v>
      </c>
      <c r="B243" s="1">
        <v>36873</v>
      </c>
      <c r="C243">
        <v>0</v>
      </c>
      <c r="D243">
        <f t="shared" si="6"/>
        <v>1314.3860851263064</v>
      </c>
      <c r="G243">
        <v>-0.41488000000000003</v>
      </c>
      <c r="H243">
        <f t="shared" si="7"/>
        <v>1343.8830495538766</v>
      </c>
    </row>
    <row r="244" spans="1:8">
      <c r="A244" t="s">
        <v>3</v>
      </c>
      <c r="B244" s="1">
        <v>36874</v>
      </c>
      <c r="C244">
        <v>0</v>
      </c>
      <c r="D244">
        <f t="shared" si="6"/>
        <v>1314.3860851263064</v>
      </c>
      <c r="G244">
        <v>0.47820000000000001</v>
      </c>
      <c r="H244">
        <f t="shared" si="7"/>
        <v>1350.3094982968432</v>
      </c>
    </row>
    <row r="245" spans="1:8">
      <c r="A245" t="s">
        <v>3</v>
      </c>
      <c r="B245" s="1">
        <v>36875</v>
      </c>
      <c r="C245">
        <v>0</v>
      </c>
      <c r="D245">
        <f t="shared" si="6"/>
        <v>1314.3860851263064</v>
      </c>
      <c r="G245">
        <v>-1.69858</v>
      </c>
      <c r="H245">
        <f t="shared" si="7"/>
        <v>1327.3734112206728</v>
      </c>
    </row>
    <row r="246" spans="1:8">
      <c r="A246" t="s">
        <v>3</v>
      </c>
      <c r="B246" s="1">
        <v>36878</v>
      </c>
      <c r="C246">
        <v>0</v>
      </c>
      <c r="D246">
        <f t="shared" si="6"/>
        <v>1314.3860851263064</v>
      </c>
      <c r="G246">
        <v>0.79634000000000005</v>
      </c>
      <c r="H246">
        <f t="shared" si="7"/>
        <v>1337.9438166435875</v>
      </c>
    </row>
    <row r="247" spans="1:8">
      <c r="A247" t="s">
        <v>3</v>
      </c>
      <c r="B247" s="1">
        <v>36879</v>
      </c>
      <c r="C247">
        <v>0</v>
      </c>
      <c r="D247">
        <f t="shared" si="6"/>
        <v>1314.3860851263064</v>
      </c>
      <c r="G247">
        <v>0.35269</v>
      </c>
      <c r="H247">
        <f t="shared" si="7"/>
        <v>1342.6626106905078</v>
      </c>
    </row>
    <row r="248" spans="1:8">
      <c r="A248" t="s">
        <v>3</v>
      </c>
      <c r="B248" s="1">
        <v>36880</v>
      </c>
      <c r="C248">
        <v>0</v>
      </c>
      <c r="D248">
        <f t="shared" si="6"/>
        <v>1314.3860851263064</v>
      </c>
      <c r="G248">
        <v>-0.34247</v>
      </c>
      <c r="H248">
        <f t="shared" si="7"/>
        <v>1338.0643940476759</v>
      </c>
    </row>
    <row r="249" spans="1:8">
      <c r="A249" t="s">
        <v>3</v>
      </c>
      <c r="B249" s="1">
        <v>36881</v>
      </c>
      <c r="C249">
        <v>0</v>
      </c>
      <c r="D249">
        <f t="shared" si="6"/>
        <v>1314.3860851263064</v>
      </c>
      <c r="G249">
        <v>-0.70696000000000003</v>
      </c>
      <c r="H249">
        <f t="shared" si="7"/>
        <v>1328.6048140075166</v>
      </c>
    </row>
    <row r="250" spans="1:8">
      <c r="A250" t="s">
        <v>3</v>
      </c>
      <c r="B250" s="1">
        <v>36882</v>
      </c>
      <c r="C250">
        <v>0</v>
      </c>
      <c r="D250">
        <f t="shared" si="6"/>
        <v>1314.3860851263064</v>
      </c>
      <c r="G250">
        <v>-4.2009999999999999E-2</v>
      </c>
      <c r="H250">
        <f t="shared" si="7"/>
        <v>1328.046667125152</v>
      </c>
    </row>
    <row r="251" spans="1:8">
      <c r="A251" t="s">
        <v>3</v>
      </c>
      <c r="B251" s="1">
        <v>36887</v>
      </c>
      <c r="C251">
        <v>0</v>
      </c>
      <c r="D251">
        <f t="shared" si="6"/>
        <v>1314.3860851263064</v>
      </c>
      <c r="G251">
        <v>0.78305000000000002</v>
      </c>
      <c r="H251">
        <f t="shared" si="7"/>
        <v>1338.4459365520754</v>
      </c>
    </row>
    <row r="252" spans="1:8">
      <c r="A252" t="s">
        <v>3</v>
      </c>
      <c r="B252" s="1">
        <v>36888</v>
      </c>
      <c r="C252">
        <v>0</v>
      </c>
      <c r="D252">
        <f t="shared" si="6"/>
        <v>1314.3860851263064</v>
      </c>
      <c r="G252">
        <v>0.91186999999999996</v>
      </c>
      <c r="H252">
        <f t="shared" si="7"/>
        <v>1350.6508235137128</v>
      </c>
    </row>
    <row r="253" spans="1:8">
      <c r="A253" t="s">
        <v>3</v>
      </c>
      <c r="B253" s="1">
        <v>36889</v>
      </c>
      <c r="C253">
        <v>0</v>
      </c>
      <c r="D253">
        <f t="shared" si="6"/>
        <v>1314.3860851263064</v>
      </c>
      <c r="G253">
        <v>0.39143</v>
      </c>
      <c r="H253">
        <f t="shared" si="7"/>
        <v>1355.9376760321925</v>
      </c>
    </row>
    <row r="254" spans="1:8">
      <c r="A254" t="s">
        <v>3</v>
      </c>
      <c r="B254" s="1">
        <v>36893</v>
      </c>
      <c r="C254">
        <v>0</v>
      </c>
      <c r="D254">
        <f t="shared" si="6"/>
        <v>1314.3860851263064</v>
      </c>
      <c r="G254">
        <v>1.2243900000000001</v>
      </c>
      <c r="H254">
        <f t="shared" si="7"/>
        <v>1372.5396413437632</v>
      </c>
    </row>
    <row r="255" spans="1:8">
      <c r="A255" t="s">
        <v>3</v>
      </c>
      <c r="B255" s="1">
        <v>36894</v>
      </c>
      <c r="C255">
        <v>0</v>
      </c>
      <c r="D255">
        <f t="shared" si="6"/>
        <v>1314.3860851263064</v>
      </c>
      <c r="G255">
        <v>-0.15384</v>
      </c>
      <c r="H255">
        <f t="shared" si="7"/>
        <v>1370.4281263595199</v>
      </c>
    </row>
    <row r="256" spans="1:8">
      <c r="A256" t="s">
        <v>3</v>
      </c>
      <c r="B256" s="1">
        <v>36895</v>
      </c>
      <c r="C256">
        <v>0</v>
      </c>
      <c r="D256">
        <f t="shared" si="6"/>
        <v>1314.3860851263064</v>
      </c>
      <c r="G256">
        <v>0.11322</v>
      </c>
      <c r="H256">
        <f t="shared" si="7"/>
        <v>1371.9797250841841</v>
      </c>
    </row>
    <row r="257" spans="1:8">
      <c r="A257" t="s">
        <v>3</v>
      </c>
      <c r="B257" s="1">
        <v>36896</v>
      </c>
      <c r="C257">
        <v>-0.38633000000000001</v>
      </c>
      <c r="D257">
        <f t="shared" si="6"/>
        <v>1309.3082173636381</v>
      </c>
      <c r="G257">
        <v>-0.77356000000000003</v>
      </c>
      <c r="H257">
        <f t="shared" si="7"/>
        <v>1361.3666387228229</v>
      </c>
    </row>
    <row r="258" spans="1:8">
      <c r="A258" t="s">
        <v>3</v>
      </c>
      <c r="B258" s="1">
        <v>36899</v>
      </c>
      <c r="C258">
        <v>-0.44370999999999999</v>
      </c>
      <c r="D258">
        <f t="shared" si="6"/>
        <v>1303.4986858723739</v>
      </c>
      <c r="G258">
        <v>-0.58079000000000003</v>
      </c>
      <c r="H258">
        <f t="shared" si="7"/>
        <v>1353.4599574217846</v>
      </c>
    </row>
    <row r="259" spans="1:8">
      <c r="A259" t="s">
        <v>3</v>
      </c>
      <c r="B259" s="1">
        <v>36900</v>
      </c>
      <c r="C259">
        <v>-0.21484</v>
      </c>
      <c r="D259">
        <f t="shared" si="6"/>
        <v>1300.6982492956456</v>
      </c>
      <c r="G259">
        <v>-1.00474</v>
      </c>
      <c r="H259">
        <f t="shared" si="7"/>
        <v>1339.8612038455849</v>
      </c>
    </row>
    <row r="260" spans="1:8">
      <c r="A260" t="s">
        <v>3</v>
      </c>
      <c r="B260" s="1">
        <v>36901</v>
      </c>
      <c r="C260">
        <v>0</v>
      </c>
      <c r="D260">
        <f t="shared" ref="D260:D323" si="8">SUM((C260/100)*D259)+D259</f>
        <v>1300.6982492956456</v>
      </c>
      <c r="G260">
        <v>-8.6739999999999998E-2</v>
      </c>
      <c r="H260">
        <f t="shared" ref="H260:H323" si="9">SUM((G260/100)*H259)+H259</f>
        <v>1338.6990082373693</v>
      </c>
    </row>
    <row r="261" spans="1:8">
      <c r="A261" t="s">
        <v>3</v>
      </c>
      <c r="B261" s="1">
        <v>36902</v>
      </c>
      <c r="C261">
        <v>0</v>
      </c>
      <c r="D261">
        <f t="shared" si="8"/>
        <v>1300.6982492956456</v>
      </c>
      <c r="G261">
        <v>0.64153000000000004</v>
      </c>
      <c r="H261">
        <f t="shared" si="9"/>
        <v>1347.2871639849145</v>
      </c>
    </row>
    <row r="262" spans="1:8">
      <c r="A262" t="s">
        <v>3</v>
      </c>
      <c r="B262" s="1">
        <v>36903</v>
      </c>
      <c r="C262">
        <v>0</v>
      </c>
      <c r="D262">
        <f t="shared" si="8"/>
        <v>1300.6982492956456</v>
      </c>
      <c r="G262">
        <v>-0.26812999999999998</v>
      </c>
      <c r="H262">
        <f t="shared" si="9"/>
        <v>1343.6746829121219</v>
      </c>
    </row>
    <row r="263" spans="1:8">
      <c r="A263" t="s">
        <v>3</v>
      </c>
      <c r="B263" s="1">
        <v>36906</v>
      </c>
      <c r="C263">
        <v>0</v>
      </c>
      <c r="D263">
        <f t="shared" si="8"/>
        <v>1300.6982492956456</v>
      </c>
      <c r="G263">
        <v>-0.61797999999999997</v>
      </c>
      <c r="H263">
        <f t="shared" si="9"/>
        <v>1335.3710421066614</v>
      </c>
    </row>
    <row r="264" spans="1:8">
      <c r="A264" t="s">
        <v>3</v>
      </c>
      <c r="B264" s="1">
        <v>36907</v>
      </c>
      <c r="C264">
        <v>0</v>
      </c>
      <c r="D264">
        <f t="shared" si="8"/>
        <v>1300.6982492956456</v>
      </c>
      <c r="G264">
        <v>0.67032999999999998</v>
      </c>
      <c r="H264">
        <f t="shared" si="9"/>
        <v>1344.3224348132151</v>
      </c>
    </row>
    <row r="265" spans="1:8">
      <c r="A265" t="s">
        <v>3</v>
      </c>
      <c r="B265" s="1">
        <v>36908</v>
      </c>
      <c r="C265">
        <v>0</v>
      </c>
      <c r="D265">
        <f t="shared" si="8"/>
        <v>1300.6982492956456</v>
      </c>
      <c r="G265">
        <v>0.56752999999999998</v>
      </c>
      <c r="H265">
        <f t="shared" si="9"/>
        <v>1351.9518679275104</v>
      </c>
    </row>
    <row r="266" spans="1:8">
      <c r="A266" t="s">
        <v>3</v>
      </c>
      <c r="B266" s="1">
        <v>36909</v>
      </c>
      <c r="C266">
        <v>0</v>
      </c>
      <c r="D266">
        <f t="shared" si="8"/>
        <v>1300.6982492956456</v>
      </c>
      <c r="G266">
        <v>1.4027400000000001</v>
      </c>
      <c r="H266">
        <f t="shared" si="9"/>
        <v>1370.9162375596768</v>
      </c>
    </row>
    <row r="267" spans="1:8">
      <c r="A267" t="s">
        <v>3</v>
      </c>
      <c r="B267" s="1">
        <v>36910</v>
      </c>
      <c r="C267">
        <v>0</v>
      </c>
      <c r="D267">
        <f t="shared" si="8"/>
        <v>1300.6982492956456</v>
      </c>
      <c r="G267">
        <v>0.41550999999999999</v>
      </c>
      <c r="H267">
        <f t="shared" si="9"/>
        <v>1376.6125316183611</v>
      </c>
    </row>
    <row r="268" spans="1:8">
      <c r="A268" t="s">
        <v>3</v>
      </c>
      <c r="B268" s="1">
        <v>36913</v>
      </c>
      <c r="C268">
        <v>0</v>
      </c>
      <c r="D268">
        <f t="shared" si="8"/>
        <v>1300.6982492956456</v>
      </c>
      <c r="G268">
        <v>-6.2289999999999998E-2</v>
      </c>
      <c r="H268">
        <f t="shared" si="9"/>
        <v>1375.7550396724159</v>
      </c>
    </row>
    <row r="269" spans="1:8">
      <c r="A269" t="s">
        <v>3</v>
      </c>
      <c r="B269" s="1">
        <v>36914</v>
      </c>
      <c r="C269">
        <v>0</v>
      </c>
      <c r="D269">
        <f t="shared" si="8"/>
        <v>1300.6982492956456</v>
      </c>
      <c r="G269">
        <v>0.28190999999999999</v>
      </c>
      <c r="H269">
        <f t="shared" si="9"/>
        <v>1379.6334307047564</v>
      </c>
    </row>
    <row r="270" spans="1:8">
      <c r="A270" t="s">
        <v>3</v>
      </c>
      <c r="B270" s="1">
        <v>36915</v>
      </c>
      <c r="C270">
        <v>1.7239999999999998E-2</v>
      </c>
      <c r="D270">
        <f t="shared" si="8"/>
        <v>1300.9224896738242</v>
      </c>
      <c r="G270">
        <v>0.39082</v>
      </c>
      <c r="H270">
        <f t="shared" si="9"/>
        <v>1385.0253140786367</v>
      </c>
    </row>
    <row r="271" spans="1:8">
      <c r="A271" t="s">
        <v>3</v>
      </c>
      <c r="B271" s="1">
        <v>36916</v>
      </c>
      <c r="C271">
        <v>-0.19103999999999999</v>
      </c>
      <c r="D271">
        <f t="shared" si="8"/>
        <v>1298.4372073495513</v>
      </c>
      <c r="G271">
        <v>0.33571000000000001</v>
      </c>
      <c r="H271">
        <f t="shared" si="9"/>
        <v>1389.67498256053</v>
      </c>
    </row>
    <row r="272" spans="1:8">
      <c r="A272" t="s">
        <v>3</v>
      </c>
      <c r="B272" s="1">
        <v>36920</v>
      </c>
      <c r="C272">
        <v>3.1899999999999998E-2</v>
      </c>
      <c r="D272">
        <f t="shared" si="8"/>
        <v>1298.8514088186957</v>
      </c>
      <c r="G272">
        <v>5.5799999999999999E-3</v>
      </c>
      <c r="H272">
        <f t="shared" si="9"/>
        <v>1389.7525264245569</v>
      </c>
    </row>
    <row r="273" spans="1:8">
      <c r="A273" t="s">
        <v>3</v>
      </c>
      <c r="B273" s="1">
        <v>36921</v>
      </c>
      <c r="C273">
        <v>0.31890000000000002</v>
      </c>
      <c r="D273">
        <f t="shared" si="8"/>
        <v>1302.9934459614185</v>
      </c>
      <c r="G273">
        <v>3.30463</v>
      </c>
      <c r="H273">
        <f t="shared" si="9"/>
        <v>1435.6787053385408</v>
      </c>
    </row>
    <row r="274" spans="1:8">
      <c r="A274" t="s">
        <v>3</v>
      </c>
      <c r="B274" s="1">
        <v>36922</v>
      </c>
      <c r="C274">
        <v>0.38146000000000002</v>
      </c>
      <c r="D274">
        <f t="shared" si="8"/>
        <v>1307.9638447603829</v>
      </c>
      <c r="G274">
        <v>0.74722</v>
      </c>
      <c r="H274">
        <f t="shared" si="9"/>
        <v>1446.4063837605715</v>
      </c>
    </row>
    <row r="275" spans="1:8">
      <c r="A275" t="s">
        <v>3</v>
      </c>
      <c r="B275" s="1">
        <v>36923</v>
      </c>
      <c r="C275">
        <v>9.5000000000000001E-2</v>
      </c>
      <c r="D275">
        <f t="shared" si="8"/>
        <v>1309.2064104129054</v>
      </c>
      <c r="G275">
        <v>-0.24593999999999999</v>
      </c>
      <c r="H275">
        <f t="shared" si="9"/>
        <v>1442.8490919003507</v>
      </c>
    </row>
    <row r="276" spans="1:8">
      <c r="A276" t="s">
        <v>3</v>
      </c>
      <c r="B276" s="1">
        <v>36924</v>
      </c>
      <c r="C276">
        <v>-0.41128999999999999</v>
      </c>
      <c r="D276">
        <f t="shared" si="8"/>
        <v>1303.8217753675181</v>
      </c>
      <c r="G276">
        <v>-1.6438699999999999</v>
      </c>
      <c r="H276">
        <f t="shared" si="9"/>
        <v>1419.1305285333283</v>
      </c>
    </row>
    <row r="277" spans="1:8">
      <c r="A277" t="s">
        <v>3</v>
      </c>
      <c r="B277" s="1">
        <v>36927</v>
      </c>
      <c r="C277">
        <v>-3.2489999999999998E-2</v>
      </c>
      <c r="D277">
        <f t="shared" si="8"/>
        <v>1303.3981636727012</v>
      </c>
      <c r="G277">
        <v>-0.40289999999999998</v>
      </c>
      <c r="H277">
        <f t="shared" si="9"/>
        <v>1413.4128516338676</v>
      </c>
    </row>
    <row r="278" spans="1:8">
      <c r="A278" t="s">
        <v>3</v>
      </c>
      <c r="B278" s="1">
        <v>36928</v>
      </c>
      <c r="C278">
        <v>0.42061999999999999</v>
      </c>
      <c r="D278">
        <f t="shared" si="8"/>
        <v>1308.8805170287415</v>
      </c>
      <c r="G278">
        <v>0.19194</v>
      </c>
      <c r="H278">
        <f t="shared" si="9"/>
        <v>1416.1257562612936</v>
      </c>
    </row>
    <row r="279" spans="1:8">
      <c r="A279" t="s">
        <v>3</v>
      </c>
      <c r="B279" s="1">
        <v>36929</v>
      </c>
      <c r="C279">
        <v>-0.54423999999999995</v>
      </c>
      <c r="D279">
        <f t="shared" si="8"/>
        <v>1301.7570657028643</v>
      </c>
      <c r="G279">
        <v>-0.40755000000000002</v>
      </c>
      <c r="H279">
        <f t="shared" si="9"/>
        <v>1410.3543357416506</v>
      </c>
    </row>
    <row r="280" spans="1:8">
      <c r="A280" t="s">
        <v>3</v>
      </c>
      <c r="B280" s="1">
        <v>36930</v>
      </c>
      <c r="C280">
        <v>0.60509999999999997</v>
      </c>
      <c r="D280">
        <f t="shared" si="8"/>
        <v>1309.6339977074324</v>
      </c>
      <c r="G280">
        <v>0.47826999999999997</v>
      </c>
      <c r="H280">
        <f t="shared" si="9"/>
        <v>1417.0996374232022</v>
      </c>
    </row>
    <row r="281" spans="1:8">
      <c r="A281" t="s">
        <v>3</v>
      </c>
      <c r="B281" s="1">
        <v>36931</v>
      </c>
      <c r="C281">
        <v>-1.25105</v>
      </c>
      <c r="D281">
        <f t="shared" si="8"/>
        <v>1293.2498215791136</v>
      </c>
      <c r="G281">
        <v>-0.68364999999999998</v>
      </c>
      <c r="H281">
        <f t="shared" si="9"/>
        <v>1407.4116357519586</v>
      </c>
    </row>
    <row r="282" spans="1:8">
      <c r="A282" t="s">
        <v>3</v>
      </c>
      <c r="B282" s="1">
        <v>36934</v>
      </c>
      <c r="C282">
        <v>-0.28288000000000002</v>
      </c>
      <c r="D282">
        <f t="shared" si="8"/>
        <v>1289.5914764838305</v>
      </c>
      <c r="G282">
        <v>0.31874000000000002</v>
      </c>
      <c r="H282">
        <f t="shared" si="9"/>
        <v>1411.8976195997543</v>
      </c>
    </row>
    <row r="283" spans="1:8">
      <c r="A283" t="s">
        <v>3</v>
      </c>
      <c r="B283" s="1">
        <v>36935</v>
      </c>
      <c r="C283">
        <v>0.28076000000000001</v>
      </c>
      <c r="D283">
        <f t="shared" si="8"/>
        <v>1293.2121335132065</v>
      </c>
      <c r="G283">
        <v>1.11155</v>
      </c>
      <c r="H283">
        <f t="shared" si="9"/>
        <v>1427.5915675904155</v>
      </c>
    </row>
    <row r="284" spans="1:8">
      <c r="A284" t="s">
        <v>3</v>
      </c>
      <c r="B284" s="1">
        <v>36936</v>
      </c>
      <c r="C284">
        <v>-0.14144000000000001</v>
      </c>
      <c r="D284">
        <f t="shared" si="8"/>
        <v>1291.3830142715653</v>
      </c>
      <c r="G284">
        <v>0.30154999999999998</v>
      </c>
      <c r="H284">
        <f t="shared" si="9"/>
        <v>1431.8964699624844</v>
      </c>
    </row>
    <row r="285" spans="1:8">
      <c r="A285" t="s">
        <v>3</v>
      </c>
      <c r="B285" s="1">
        <v>36937</v>
      </c>
      <c r="C285">
        <v>-0.81354000000000004</v>
      </c>
      <c r="D285">
        <f t="shared" si="8"/>
        <v>1280.8770968972603</v>
      </c>
      <c r="G285">
        <v>-2.5208400000000002</v>
      </c>
      <c r="H285">
        <f t="shared" si="9"/>
        <v>1395.800650989082</v>
      </c>
    </row>
    <row r="286" spans="1:8">
      <c r="A286" t="s">
        <v>3</v>
      </c>
      <c r="B286" s="1">
        <v>36938</v>
      </c>
      <c r="C286">
        <v>1.14337</v>
      </c>
      <c r="D286">
        <f t="shared" si="8"/>
        <v>1295.5222613600545</v>
      </c>
      <c r="G286">
        <v>0.40512999999999999</v>
      </c>
      <c r="H286">
        <f t="shared" si="9"/>
        <v>1401.455458166434</v>
      </c>
    </row>
    <row r="287" spans="1:8">
      <c r="A287" t="s">
        <v>3</v>
      </c>
      <c r="B287" s="1">
        <v>36941</v>
      </c>
      <c r="C287">
        <v>-1.1573100000000001</v>
      </c>
      <c r="D287">
        <f t="shared" si="8"/>
        <v>1280.5290526771084</v>
      </c>
      <c r="G287">
        <v>0.91408</v>
      </c>
      <c r="H287">
        <f t="shared" si="9"/>
        <v>1414.2658822184417</v>
      </c>
    </row>
    <row r="288" spans="1:8">
      <c r="A288" t="s">
        <v>3</v>
      </c>
      <c r="B288" s="1">
        <v>36942</v>
      </c>
      <c r="C288">
        <v>-0.91379999999999995</v>
      </c>
      <c r="D288">
        <f t="shared" si="8"/>
        <v>1268.827578193745</v>
      </c>
      <c r="G288">
        <v>0.79171999999999998</v>
      </c>
      <c r="H288">
        <f t="shared" si="9"/>
        <v>1425.4629080611414</v>
      </c>
    </row>
    <row r="289" spans="1:8">
      <c r="A289" t="s">
        <v>3</v>
      </c>
      <c r="B289" s="1">
        <v>36943</v>
      </c>
      <c r="C289">
        <v>0.55840999999999996</v>
      </c>
      <c r="D289">
        <f t="shared" si="8"/>
        <v>1275.9128382731367</v>
      </c>
      <c r="G289">
        <v>0.57006999999999997</v>
      </c>
      <c r="H289">
        <f t="shared" si="9"/>
        <v>1433.5890444611255</v>
      </c>
    </row>
    <row r="290" spans="1:8">
      <c r="A290" t="s">
        <v>3</v>
      </c>
      <c r="B290" s="1">
        <v>36944</v>
      </c>
      <c r="C290">
        <v>0.14584</v>
      </c>
      <c r="D290">
        <f t="shared" si="8"/>
        <v>1277.7736295564741</v>
      </c>
      <c r="G290">
        <v>0.41392000000000001</v>
      </c>
      <c r="H290">
        <f t="shared" si="9"/>
        <v>1439.5229562339589</v>
      </c>
    </row>
    <row r="291" spans="1:8">
      <c r="A291" t="s">
        <v>3</v>
      </c>
      <c r="B291" s="1">
        <v>36945</v>
      </c>
      <c r="C291">
        <v>1.9924999999999999</v>
      </c>
      <c r="D291">
        <f t="shared" si="8"/>
        <v>1303.2332691253869</v>
      </c>
      <c r="G291">
        <v>0.79049999999999998</v>
      </c>
      <c r="H291">
        <f t="shared" si="9"/>
        <v>1450.9023852029884</v>
      </c>
    </row>
    <row r="292" spans="1:8">
      <c r="A292" t="s">
        <v>3</v>
      </c>
      <c r="B292" s="1">
        <v>36948</v>
      </c>
      <c r="C292">
        <v>-6.948E-2</v>
      </c>
      <c r="D292">
        <f t="shared" si="8"/>
        <v>1302.3277826499987</v>
      </c>
      <c r="G292">
        <v>1.1538600000000001</v>
      </c>
      <c r="H292">
        <f t="shared" si="9"/>
        <v>1467.6437674648917</v>
      </c>
    </row>
    <row r="293" spans="1:8">
      <c r="A293" t="s">
        <v>3</v>
      </c>
      <c r="B293" s="1">
        <v>36949</v>
      </c>
      <c r="C293">
        <v>0.29687000000000002</v>
      </c>
      <c r="D293">
        <f t="shared" si="8"/>
        <v>1306.1940031383517</v>
      </c>
      <c r="G293">
        <v>-0.11021</v>
      </c>
      <c r="H293">
        <f t="shared" si="9"/>
        <v>1466.0262772687686</v>
      </c>
    </row>
    <row r="294" spans="1:8">
      <c r="A294" t="s">
        <v>3</v>
      </c>
      <c r="B294" s="1">
        <v>36950</v>
      </c>
      <c r="C294">
        <v>1.8793299999999999</v>
      </c>
      <c r="D294">
        <f t="shared" si="8"/>
        <v>1330.7416988975317</v>
      </c>
      <c r="G294">
        <v>1.4465699999999999</v>
      </c>
      <c r="H294">
        <f t="shared" si="9"/>
        <v>1487.2333735878553</v>
      </c>
    </row>
    <row r="295" spans="1:8">
      <c r="A295" t="s">
        <v>3</v>
      </c>
      <c r="B295" s="1">
        <v>36951</v>
      </c>
      <c r="C295">
        <v>-0.54986999999999997</v>
      </c>
      <c r="D295">
        <f t="shared" si="8"/>
        <v>1323.4243495178039</v>
      </c>
      <c r="G295">
        <v>-0.31872</v>
      </c>
      <c r="H295">
        <f t="shared" si="9"/>
        <v>1482.4932633795561</v>
      </c>
    </row>
    <row r="296" spans="1:8">
      <c r="A296" t="s">
        <v>3</v>
      </c>
      <c r="B296" s="1">
        <v>36952</v>
      </c>
      <c r="C296">
        <v>0.85941999999999996</v>
      </c>
      <c r="D296">
        <f t="shared" si="8"/>
        <v>1334.7981230624298</v>
      </c>
      <c r="G296">
        <v>0.26780999999999999</v>
      </c>
      <c r="H296">
        <f t="shared" si="9"/>
        <v>1486.463528588213</v>
      </c>
    </row>
    <row r="297" spans="1:8">
      <c r="A297" t="s">
        <v>3</v>
      </c>
      <c r="B297" s="1">
        <v>36955</v>
      </c>
      <c r="C297">
        <v>1.0659999999999999E-2</v>
      </c>
      <c r="D297">
        <f t="shared" si="8"/>
        <v>1334.9404125423482</v>
      </c>
      <c r="G297">
        <v>-0.26762999999999998</v>
      </c>
      <c r="H297">
        <f t="shared" si="9"/>
        <v>1482.4853062466523</v>
      </c>
    </row>
    <row r="298" spans="1:8">
      <c r="A298" t="s">
        <v>3</v>
      </c>
      <c r="B298" s="1">
        <v>36956</v>
      </c>
      <c r="C298">
        <v>-0.64853000000000005</v>
      </c>
      <c r="D298">
        <f t="shared" si="8"/>
        <v>1326.2829234848873</v>
      </c>
      <c r="G298">
        <v>-0.15375</v>
      </c>
      <c r="H298">
        <f t="shared" si="9"/>
        <v>1480.2059850882981</v>
      </c>
    </row>
    <row r="299" spans="1:8">
      <c r="A299" t="s">
        <v>3</v>
      </c>
      <c r="B299" s="1">
        <v>36957</v>
      </c>
      <c r="C299">
        <v>1.0583800000000001</v>
      </c>
      <c r="D299">
        <f t="shared" si="8"/>
        <v>1340.3200366904666</v>
      </c>
      <c r="G299">
        <v>1.02586</v>
      </c>
      <c r="H299">
        <f t="shared" si="9"/>
        <v>1495.3908262069249</v>
      </c>
    </row>
    <row r="300" spans="1:8">
      <c r="A300" t="s">
        <v>3</v>
      </c>
      <c r="B300" s="1">
        <v>36958</v>
      </c>
      <c r="C300">
        <v>-0.45085999999999998</v>
      </c>
      <c r="D300">
        <f t="shared" si="8"/>
        <v>1334.2770697730439</v>
      </c>
      <c r="G300">
        <v>-0.41311999999999999</v>
      </c>
      <c r="H300">
        <f t="shared" si="9"/>
        <v>1489.2130676256988</v>
      </c>
    </row>
    <row r="301" spans="1:8">
      <c r="A301" t="s">
        <v>3</v>
      </c>
      <c r="B301" s="1">
        <v>36959</v>
      </c>
      <c r="C301">
        <v>1.0168200000000001</v>
      </c>
      <c r="D301">
        <f t="shared" si="8"/>
        <v>1347.8442658739102</v>
      </c>
      <c r="G301">
        <v>0.62336999999999998</v>
      </c>
      <c r="H301">
        <f t="shared" si="9"/>
        <v>1498.4963751253572</v>
      </c>
    </row>
    <row r="302" spans="1:8">
      <c r="A302" t="s">
        <v>3</v>
      </c>
      <c r="B302" s="1">
        <v>36962</v>
      </c>
      <c r="C302">
        <v>-1.0292399999999999</v>
      </c>
      <c r="D302">
        <f t="shared" si="8"/>
        <v>1333.9717135518297</v>
      </c>
      <c r="G302">
        <v>-0.68445999999999996</v>
      </c>
      <c r="H302">
        <f t="shared" si="9"/>
        <v>1488.2397668361741</v>
      </c>
    </row>
    <row r="303" spans="1:8">
      <c r="A303" t="s">
        <v>3</v>
      </c>
      <c r="B303" s="1">
        <v>36963</v>
      </c>
      <c r="C303">
        <v>-2.1653899999999999</v>
      </c>
      <c r="D303">
        <f t="shared" si="8"/>
        <v>1305.0860234637498</v>
      </c>
      <c r="G303">
        <v>-2.1589200000000002</v>
      </c>
      <c r="H303">
        <f t="shared" si="9"/>
        <v>1456.1098608619945</v>
      </c>
    </row>
    <row r="304" spans="1:8">
      <c r="A304" t="s">
        <v>3</v>
      </c>
      <c r="B304" s="1">
        <v>36964</v>
      </c>
      <c r="C304">
        <v>0.32230999999999999</v>
      </c>
      <c r="D304">
        <f t="shared" si="8"/>
        <v>1309.2924462259759</v>
      </c>
      <c r="G304">
        <v>0.49878</v>
      </c>
      <c r="H304">
        <f t="shared" si="9"/>
        <v>1463.3726456260019</v>
      </c>
    </row>
    <row r="305" spans="1:8">
      <c r="A305" t="s">
        <v>3</v>
      </c>
      <c r="B305" s="1">
        <v>36965</v>
      </c>
      <c r="C305">
        <v>0</v>
      </c>
      <c r="D305">
        <f t="shared" si="8"/>
        <v>1309.2924462259759</v>
      </c>
      <c r="G305">
        <v>-1.90299</v>
      </c>
      <c r="H305">
        <f t="shared" si="9"/>
        <v>1435.5248105170037</v>
      </c>
    </row>
    <row r="306" spans="1:8">
      <c r="A306" t="s">
        <v>3</v>
      </c>
      <c r="B306" s="1">
        <v>36966</v>
      </c>
      <c r="C306">
        <v>0</v>
      </c>
      <c r="D306">
        <f t="shared" si="8"/>
        <v>1309.2924462259759</v>
      </c>
      <c r="G306">
        <v>0.82908000000000004</v>
      </c>
      <c r="H306">
        <f t="shared" si="9"/>
        <v>1447.4264596160381</v>
      </c>
    </row>
    <row r="307" spans="1:8">
      <c r="A307" t="s">
        <v>3</v>
      </c>
      <c r="B307" s="1">
        <v>36969</v>
      </c>
      <c r="C307">
        <v>0</v>
      </c>
      <c r="D307">
        <f t="shared" si="8"/>
        <v>1309.2924462259759</v>
      </c>
      <c r="G307">
        <v>-9.221E-2</v>
      </c>
      <c r="H307">
        <f t="shared" si="9"/>
        <v>1446.0917876776261</v>
      </c>
    </row>
    <row r="308" spans="1:8">
      <c r="A308" t="s">
        <v>3</v>
      </c>
      <c r="B308" s="1">
        <v>36970</v>
      </c>
      <c r="C308">
        <v>0</v>
      </c>
      <c r="D308">
        <f t="shared" si="8"/>
        <v>1309.2924462259759</v>
      </c>
      <c r="G308">
        <v>1.0993900000000001</v>
      </c>
      <c r="H308">
        <f t="shared" si="9"/>
        <v>1461.9899761821753</v>
      </c>
    </row>
    <row r="309" spans="1:8">
      <c r="A309" t="s">
        <v>3</v>
      </c>
      <c r="B309" s="1">
        <v>36971</v>
      </c>
      <c r="C309">
        <v>0</v>
      </c>
      <c r="D309">
        <f t="shared" si="8"/>
        <v>1309.2924462259759</v>
      </c>
      <c r="G309">
        <v>0.59172000000000002</v>
      </c>
      <c r="H309">
        <f t="shared" si="9"/>
        <v>1470.6408632692405</v>
      </c>
    </row>
    <row r="310" spans="1:8">
      <c r="A310" t="s">
        <v>3</v>
      </c>
      <c r="B310" s="1">
        <v>36972</v>
      </c>
      <c r="C310">
        <v>0</v>
      </c>
      <c r="D310">
        <f t="shared" si="8"/>
        <v>1309.2924462259759</v>
      </c>
      <c r="G310">
        <v>-0.26512000000000002</v>
      </c>
      <c r="H310">
        <f t="shared" si="9"/>
        <v>1466.7419002125412</v>
      </c>
    </row>
    <row r="311" spans="1:8">
      <c r="A311" t="s">
        <v>3</v>
      </c>
      <c r="B311" s="1">
        <v>36973</v>
      </c>
      <c r="C311">
        <v>0</v>
      </c>
      <c r="D311">
        <f t="shared" si="8"/>
        <v>1309.2924462259759</v>
      </c>
      <c r="G311">
        <v>-0.43781999999999999</v>
      </c>
      <c r="H311">
        <f t="shared" si="9"/>
        <v>1460.3202108250307</v>
      </c>
    </row>
    <row r="312" spans="1:8">
      <c r="A312" t="s">
        <v>3</v>
      </c>
      <c r="B312" s="1">
        <v>36976</v>
      </c>
      <c r="C312">
        <v>0</v>
      </c>
      <c r="D312">
        <f t="shared" si="8"/>
        <v>1309.2924462259759</v>
      </c>
      <c r="G312">
        <v>-0.13016</v>
      </c>
      <c r="H312">
        <f t="shared" si="9"/>
        <v>1458.4194580386209</v>
      </c>
    </row>
    <row r="313" spans="1:8">
      <c r="A313" t="s">
        <v>3</v>
      </c>
      <c r="B313" s="1">
        <v>36977</v>
      </c>
      <c r="C313">
        <v>0</v>
      </c>
      <c r="D313">
        <f t="shared" si="8"/>
        <v>1309.2924462259759</v>
      </c>
      <c r="G313">
        <v>0.28491</v>
      </c>
      <c r="H313">
        <f t="shared" si="9"/>
        <v>1462.5746409165188</v>
      </c>
    </row>
    <row r="314" spans="1:8">
      <c r="A314" t="s">
        <v>3</v>
      </c>
      <c r="B314" s="1">
        <v>36978</v>
      </c>
      <c r="C314">
        <v>0</v>
      </c>
      <c r="D314">
        <f t="shared" si="8"/>
        <v>1309.2924462259759</v>
      </c>
      <c r="G314">
        <v>-0.46854000000000001</v>
      </c>
      <c r="H314">
        <f t="shared" si="9"/>
        <v>1455.7218936939685</v>
      </c>
    </row>
    <row r="315" spans="1:8">
      <c r="A315" t="s">
        <v>3</v>
      </c>
      <c r="B315" s="1">
        <v>36979</v>
      </c>
      <c r="C315">
        <v>0</v>
      </c>
      <c r="D315">
        <f t="shared" si="8"/>
        <v>1309.2924462259759</v>
      </c>
      <c r="G315">
        <v>-0.15382000000000001</v>
      </c>
      <c r="H315">
        <f t="shared" si="9"/>
        <v>1453.4827022770885</v>
      </c>
    </row>
    <row r="316" spans="1:8">
      <c r="A316" t="s">
        <v>3</v>
      </c>
      <c r="B316" s="1">
        <v>36980</v>
      </c>
      <c r="C316">
        <v>0</v>
      </c>
      <c r="D316">
        <f t="shared" si="8"/>
        <v>1309.2924462259759</v>
      </c>
      <c r="G316">
        <v>-7.5850000000000001E-2</v>
      </c>
      <c r="H316">
        <f t="shared" si="9"/>
        <v>1452.3802356474114</v>
      </c>
    </row>
    <row r="317" spans="1:8">
      <c r="A317" t="s">
        <v>3</v>
      </c>
      <c r="B317" s="1">
        <v>36983</v>
      </c>
      <c r="C317">
        <v>0</v>
      </c>
      <c r="D317">
        <f t="shared" si="8"/>
        <v>1309.2924462259759</v>
      </c>
      <c r="G317">
        <v>0.91122000000000003</v>
      </c>
      <c r="H317">
        <f t="shared" si="9"/>
        <v>1465.6146148306777</v>
      </c>
    </row>
    <row r="318" spans="1:8">
      <c r="A318" t="s">
        <v>3</v>
      </c>
      <c r="B318" s="1">
        <v>36984</v>
      </c>
      <c r="C318">
        <v>0</v>
      </c>
      <c r="D318">
        <f t="shared" si="8"/>
        <v>1309.2924462259759</v>
      </c>
      <c r="G318">
        <v>-0.44306000000000001</v>
      </c>
      <c r="H318">
        <f t="shared" si="9"/>
        <v>1459.121062718209</v>
      </c>
    </row>
    <row r="319" spans="1:8">
      <c r="A319" t="s">
        <v>3</v>
      </c>
      <c r="B319" s="1">
        <v>36985</v>
      </c>
      <c r="C319">
        <v>0</v>
      </c>
      <c r="D319">
        <f t="shared" si="8"/>
        <v>1309.2924462259759</v>
      </c>
      <c r="G319">
        <v>-0.47297</v>
      </c>
      <c r="H319">
        <f t="shared" si="9"/>
        <v>1452.2198578278708</v>
      </c>
    </row>
    <row r="320" spans="1:8">
      <c r="A320" t="s">
        <v>3</v>
      </c>
      <c r="B320" s="1">
        <v>36986</v>
      </c>
      <c r="C320">
        <v>0</v>
      </c>
      <c r="D320">
        <f t="shared" si="8"/>
        <v>1309.2924462259759</v>
      </c>
      <c r="G320">
        <v>0.3543</v>
      </c>
      <c r="H320">
        <f t="shared" si="9"/>
        <v>1457.365072784155</v>
      </c>
    </row>
    <row r="321" spans="1:8">
      <c r="A321" t="s">
        <v>3</v>
      </c>
      <c r="B321" s="1">
        <v>36987</v>
      </c>
      <c r="C321">
        <v>0</v>
      </c>
      <c r="D321">
        <f t="shared" si="8"/>
        <v>1309.2924462259759</v>
      </c>
      <c r="G321">
        <v>0.75065999999999999</v>
      </c>
      <c r="H321">
        <f t="shared" si="9"/>
        <v>1468.3049294395166</v>
      </c>
    </row>
    <row r="322" spans="1:8">
      <c r="A322" t="s">
        <v>3</v>
      </c>
      <c r="B322" s="1">
        <v>36990</v>
      </c>
      <c r="C322">
        <v>0</v>
      </c>
      <c r="D322">
        <f t="shared" si="8"/>
        <v>1309.2924462259759</v>
      </c>
      <c r="G322">
        <v>0.24190999999999999</v>
      </c>
      <c r="H322">
        <f t="shared" si="9"/>
        <v>1471.8569058943237</v>
      </c>
    </row>
    <row r="323" spans="1:8">
      <c r="A323" t="s">
        <v>3</v>
      </c>
      <c r="B323" s="1">
        <v>36991</v>
      </c>
      <c r="C323">
        <v>0</v>
      </c>
      <c r="D323">
        <f t="shared" si="8"/>
        <v>1309.2924462259759</v>
      </c>
      <c r="G323">
        <v>-0.11948</v>
      </c>
      <c r="H323">
        <f t="shared" si="9"/>
        <v>1470.0983312631613</v>
      </c>
    </row>
    <row r="324" spans="1:8">
      <c r="A324" t="s">
        <v>3</v>
      </c>
      <c r="B324" s="1">
        <v>36992</v>
      </c>
      <c r="C324">
        <v>0</v>
      </c>
      <c r="D324">
        <f t="shared" ref="D324:D387" si="10">SUM((C324/100)*D323)+D323</f>
        <v>1309.2924462259759</v>
      </c>
      <c r="G324">
        <v>-0.48309999999999997</v>
      </c>
      <c r="H324">
        <f t="shared" ref="H324:H387" si="11">SUM((G324/100)*H323)+H323</f>
        <v>1462.996286224829</v>
      </c>
    </row>
    <row r="325" spans="1:8">
      <c r="A325" t="s">
        <v>3</v>
      </c>
      <c r="B325" s="1">
        <v>36993</v>
      </c>
      <c r="C325">
        <v>0</v>
      </c>
      <c r="D325">
        <f t="shared" si="10"/>
        <v>1309.2924462259759</v>
      </c>
      <c r="G325">
        <v>5.7669999999999999E-2</v>
      </c>
      <c r="H325">
        <f t="shared" si="11"/>
        <v>1463.8399961830949</v>
      </c>
    </row>
    <row r="326" spans="1:8">
      <c r="A326" t="s">
        <v>3</v>
      </c>
      <c r="B326" s="1">
        <v>36998</v>
      </c>
      <c r="C326">
        <v>0</v>
      </c>
      <c r="D326">
        <f t="shared" si="10"/>
        <v>1309.2924462259759</v>
      </c>
      <c r="G326">
        <v>-0.48287000000000002</v>
      </c>
      <c r="H326">
        <f t="shared" si="11"/>
        <v>1456.7715519935255</v>
      </c>
    </row>
    <row r="327" spans="1:8">
      <c r="A327" t="s">
        <v>3</v>
      </c>
      <c r="B327" s="1">
        <v>36999</v>
      </c>
      <c r="C327">
        <v>0</v>
      </c>
      <c r="D327">
        <f t="shared" si="10"/>
        <v>1309.2924462259759</v>
      </c>
      <c r="G327">
        <v>1.15585</v>
      </c>
      <c r="H327">
        <f t="shared" si="11"/>
        <v>1473.6096459772427</v>
      </c>
    </row>
    <row r="328" spans="1:8">
      <c r="A328" t="s">
        <v>3</v>
      </c>
      <c r="B328" s="1">
        <v>37000</v>
      </c>
      <c r="C328">
        <v>0.17505000000000001</v>
      </c>
      <c r="D328">
        <f t="shared" si="10"/>
        <v>1311.5843626530946</v>
      </c>
      <c r="G328">
        <v>1.1731100000000001</v>
      </c>
      <c r="H328">
        <f t="shared" si="11"/>
        <v>1490.8967080951663</v>
      </c>
    </row>
    <row r="329" spans="1:8">
      <c r="A329" t="s">
        <v>3</v>
      </c>
      <c r="B329" s="1">
        <v>37001</v>
      </c>
      <c r="C329">
        <v>-9.4619999999999996E-2</v>
      </c>
      <c r="D329">
        <f t="shared" si="10"/>
        <v>1310.3433415291522</v>
      </c>
      <c r="G329">
        <v>-8.5500000000000003E-3</v>
      </c>
      <c r="H329">
        <f t="shared" si="11"/>
        <v>1490.7692364266243</v>
      </c>
    </row>
    <row r="330" spans="1:8">
      <c r="A330" t="s">
        <v>3</v>
      </c>
      <c r="B330" s="1">
        <v>37004</v>
      </c>
      <c r="C330">
        <v>-0.16572999999999999</v>
      </c>
      <c r="D330">
        <f t="shared" si="10"/>
        <v>1308.1717095092361</v>
      </c>
      <c r="G330">
        <v>-0.88480000000000003</v>
      </c>
      <c r="H330">
        <f t="shared" si="11"/>
        <v>1477.5789102227216</v>
      </c>
    </row>
    <row r="331" spans="1:8">
      <c r="A331" t="s">
        <v>3</v>
      </c>
      <c r="B331" s="1">
        <v>37005</v>
      </c>
      <c r="C331">
        <v>0.41739999999999999</v>
      </c>
      <c r="D331">
        <f t="shared" si="10"/>
        <v>1313.6320182247275</v>
      </c>
      <c r="G331">
        <v>-9.6119999999999997E-2</v>
      </c>
      <c r="H331">
        <f t="shared" si="11"/>
        <v>1476.1586613742154</v>
      </c>
    </row>
    <row r="332" spans="1:8">
      <c r="A332" t="s">
        <v>3</v>
      </c>
      <c r="B332" s="1">
        <v>37007</v>
      </c>
      <c r="C332">
        <v>8.0299999999999996E-2</v>
      </c>
      <c r="D332">
        <f t="shared" si="10"/>
        <v>1314.686864735362</v>
      </c>
      <c r="G332">
        <v>0.50082000000000004</v>
      </c>
      <c r="H332">
        <f t="shared" si="11"/>
        <v>1483.5515591821097</v>
      </c>
    </row>
    <row r="333" spans="1:8">
      <c r="A333" t="s">
        <v>3</v>
      </c>
      <c r="B333" s="1">
        <v>37008</v>
      </c>
      <c r="C333">
        <v>-8.3430000000000004E-2</v>
      </c>
      <c r="D333">
        <f t="shared" si="10"/>
        <v>1313.5900214841133</v>
      </c>
      <c r="G333">
        <v>3.2280000000000003E-2</v>
      </c>
      <c r="H333">
        <f t="shared" si="11"/>
        <v>1484.0304496254137</v>
      </c>
    </row>
    <row r="334" spans="1:8">
      <c r="A334" t="s">
        <v>3</v>
      </c>
      <c r="B334" s="1">
        <v>37011</v>
      </c>
      <c r="C334">
        <v>0.10542</v>
      </c>
      <c r="D334">
        <f t="shared" si="10"/>
        <v>1314.9748080847619</v>
      </c>
      <c r="G334">
        <v>-0.57848999999999995</v>
      </c>
      <c r="H334">
        <f t="shared" si="11"/>
        <v>1475.4454818773756</v>
      </c>
    </row>
    <row r="335" spans="1:8">
      <c r="A335" t="s">
        <v>3</v>
      </c>
      <c r="B335" s="1">
        <v>37012</v>
      </c>
      <c r="C335">
        <v>0.1089</v>
      </c>
      <c r="D335">
        <f t="shared" si="10"/>
        <v>1316.4068156507662</v>
      </c>
      <c r="G335">
        <v>-0.23616999999999999</v>
      </c>
      <c r="H335">
        <f t="shared" si="11"/>
        <v>1471.9609222828258</v>
      </c>
    </row>
    <row r="336" spans="1:8">
      <c r="A336" t="s">
        <v>3</v>
      </c>
      <c r="B336" s="1">
        <v>37013</v>
      </c>
      <c r="C336">
        <v>-0.32999000000000001</v>
      </c>
      <c r="D336">
        <f t="shared" si="10"/>
        <v>1312.0628047998002</v>
      </c>
      <c r="G336">
        <v>0.81101000000000001</v>
      </c>
      <c r="H336">
        <f t="shared" si="11"/>
        <v>1483.8986725586317</v>
      </c>
    </row>
    <row r="337" spans="1:8">
      <c r="A337" t="s">
        <v>3</v>
      </c>
      <c r="B337" s="1">
        <v>37014</v>
      </c>
      <c r="C337">
        <v>-0.46084000000000003</v>
      </c>
      <c r="D337">
        <f t="shared" si="10"/>
        <v>1306.0162945701609</v>
      </c>
      <c r="G337">
        <v>0.49137999999999998</v>
      </c>
      <c r="H337">
        <f t="shared" si="11"/>
        <v>1491.1902538558502</v>
      </c>
    </row>
    <row r="338" spans="1:8">
      <c r="A338" t="s">
        <v>3</v>
      </c>
      <c r="B338" s="1">
        <v>37015</v>
      </c>
      <c r="C338">
        <v>-0.41866999999999999</v>
      </c>
      <c r="D338">
        <f t="shared" si="10"/>
        <v>1300.5483961496841</v>
      </c>
      <c r="G338">
        <v>-0.38252000000000003</v>
      </c>
      <c r="H338">
        <f t="shared" si="11"/>
        <v>1485.4861528968008</v>
      </c>
    </row>
    <row r="339" spans="1:8">
      <c r="A339" t="s">
        <v>3</v>
      </c>
      <c r="B339" s="1">
        <v>37018</v>
      </c>
      <c r="C339">
        <v>0.24160000000000001</v>
      </c>
      <c r="D339">
        <f t="shared" si="10"/>
        <v>1303.6905210747818</v>
      </c>
      <c r="G339">
        <v>1.05216</v>
      </c>
      <c r="H339">
        <f t="shared" si="11"/>
        <v>1501.1158440031197</v>
      </c>
    </row>
    <row r="340" spans="1:8">
      <c r="A340" t="s">
        <v>3</v>
      </c>
      <c r="B340" s="1">
        <v>37019</v>
      </c>
      <c r="C340">
        <v>0.71365000000000001</v>
      </c>
      <c r="D340">
        <f t="shared" si="10"/>
        <v>1312.994308478432</v>
      </c>
      <c r="G340">
        <v>-0.81283000000000005</v>
      </c>
      <c r="H340">
        <f t="shared" si="11"/>
        <v>1488.9143240883091</v>
      </c>
    </row>
    <row r="341" spans="1:8">
      <c r="A341" t="s">
        <v>3</v>
      </c>
      <c r="B341" s="1">
        <v>37020</v>
      </c>
      <c r="C341">
        <v>0.14907000000000001</v>
      </c>
      <c r="D341">
        <f t="shared" si="10"/>
        <v>1314.9515890940809</v>
      </c>
      <c r="G341">
        <v>0.25086000000000003</v>
      </c>
      <c r="H341">
        <f t="shared" si="11"/>
        <v>1492.6494145617171</v>
      </c>
    </row>
    <row r="342" spans="1:8">
      <c r="A342" t="s">
        <v>3</v>
      </c>
      <c r="B342" s="1">
        <v>37021</v>
      </c>
      <c r="C342">
        <v>0.16941000000000001</v>
      </c>
      <c r="D342">
        <f t="shared" si="10"/>
        <v>1317.1792485811652</v>
      </c>
      <c r="G342">
        <v>0.42835000000000001</v>
      </c>
      <c r="H342">
        <f t="shared" si="11"/>
        <v>1499.0431783289921</v>
      </c>
    </row>
    <row r="343" spans="1:8">
      <c r="A343" t="s">
        <v>3</v>
      </c>
      <c r="B343" s="1">
        <v>37022</v>
      </c>
      <c r="C343">
        <v>0.20077999999999999</v>
      </c>
      <c r="D343">
        <f t="shared" si="10"/>
        <v>1319.8238810764665</v>
      </c>
      <c r="G343">
        <v>-0.12451</v>
      </c>
      <c r="H343">
        <f t="shared" si="11"/>
        <v>1497.1767196676547</v>
      </c>
    </row>
    <row r="344" spans="1:8">
      <c r="A344" t="s">
        <v>3</v>
      </c>
      <c r="B344" s="1">
        <v>37025</v>
      </c>
      <c r="C344">
        <v>3.3149999999999999E-2</v>
      </c>
      <c r="D344">
        <f t="shared" si="10"/>
        <v>1320.2614026930432</v>
      </c>
      <c r="G344">
        <v>-0.30164000000000002</v>
      </c>
      <c r="H344">
        <f t="shared" si="11"/>
        <v>1492.6606358104491</v>
      </c>
    </row>
    <row r="345" spans="1:8">
      <c r="A345" t="s">
        <v>3</v>
      </c>
      <c r="B345" s="1">
        <v>37026</v>
      </c>
      <c r="C345">
        <v>0.34283999999999998</v>
      </c>
      <c r="D345">
        <f t="shared" si="10"/>
        <v>1324.787786886036</v>
      </c>
      <c r="G345">
        <v>-0.26061000000000001</v>
      </c>
      <c r="H345">
        <f t="shared" si="11"/>
        <v>1488.7706129274634</v>
      </c>
    </row>
    <row r="346" spans="1:8">
      <c r="A346" t="s">
        <v>3</v>
      </c>
      <c r="B346" s="1">
        <v>37027</v>
      </c>
      <c r="C346">
        <v>3.031E-2</v>
      </c>
      <c r="D346">
        <f t="shared" si="10"/>
        <v>1325.1893300642412</v>
      </c>
      <c r="G346">
        <v>0.56993000000000005</v>
      </c>
      <c r="H346">
        <f t="shared" si="11"/>
        <v>1497.2555632817209</v>
      </c>
    </row>
    <row r="347" spans="1:8">
      <c r="A347" t="s">
        <v>3</v>
      </c>
      <c r="B347" s="1">
        <v>37028</v>
      </c>
      <c r="C347">
        <v>-9.5589999999999994E-2</v>
      </c>
      <c r="D347">
        <f t="shared" si="10"/>
        <v>1323.9225815836328</v>
      </c>
      <c r="G347">
        <v>1.25038</v>
      </c>
      <c r="H347">
        <f t="shared" si="11"/>
        <v>1515.9769473938829</v>
      </c>
    </row>
    <row r="348" spans="1:8">
      <c r="A348" t="s">
        <v>3</v>
      </c>
      <c r="B348" s="1">
        <v>37029</v>
      </c>
      <c r="C348">
        <v>1.84301</v>
      </c>
      <c r="D348">
        <f t="shared" si="10"/>
        <v>1348.3226071544773</v>
      </c>
      <c r="G348">
        <v>1.4460599999999999</v>
      </c>
      <c r="H348">
        <f t="shared" si="11"/>
        <v>1537.8988836393669</v>
      </c>
    </row>
    <row r="349" spans="1:8">
      <c r="A349" t="s">
        <v>3</v>
      </c>
      <c r="B349" s="1">
        <v>37032</v>
      </c>
      <c r="C349">
        <v>2.0806200000000001</v>
      </c>
      <c r="D349">
        <f t="shared" si="10"/>
        <v>1376.3760769834548</v>
      </c>
      <c r="G349">
        <v>0.87119000000000002</v>
      </c>
      <c r="H349">
        <f t="shared" si="11"/>
        <v>1551.2969049237447</v>
      </c>
    </row>
    <row r="350" spans="1:8">
      <c r="A350" t="s">
        <v>3</v>
      </c>
      <c r="B350" s="1">
        <v>37033</v>
      </c>
      <c r="C350">
        <v>-1.57636</v>
      </c>
      <c r="D350">
        <f t="shared" si="10"/>
        <v>1354.6794350563184</v>
      </c>
      <c r="G350">
        <v>-0.67423999999999995</v>
      </c>
      <c r="H350">
        <f t="shared" si="11"/>
        <v>1540.8374406719868</v>
      </c>
    </row>
    <row r="351" spans="1:8">
      <c r="A351" t="s">
        <v>3</v>
      </c>
      <c r="B351" s="1">
        <v>37034</v>
      </c>
      <c r="C351">
        <v>0.12064999999999999</v>
      </c>
      <c r="D351">
        <f t="shared" si="10"/>
        <v>1356.3138557947138</v>
      </c>
      <c r="G351">
        <v>1.0438000000000001</v>
      </c>
      <c r="H351">
        <f t="shared" si="11"/>
        <v>1556.9207018777211</v>
      </c>
    </row>
    <row r="352" spans="1:8">
      <c r="A352" t="s">
        <v>3</v>
      </c>
      <c r="B352" s="1">
        <v>37035</v>
      </c>
      <c r="C352">
        <v>-0.92854999999999999</v>
      </c>
      <c r="D352">
        <f t="shared" si="10"/>
        <v>1343.719803486732</v>
      </c>
      <c r="G352">
        <v>8.7620000000000003E-2</v>
      </c>
      <c r="H352">
        <f t="shared" si="11"/>
        <v>1558.2848757967063</v>
      </c>
    </row>
    <row r="353" spans="1:8">
      <c r="A353" t="s">
        <v>3</v>
      </c>
      <c r="B353" s="1">
        <v>37036</v>
      </c>
      <c r="C353">
        <v>0.89351000000000003</v>
      </c>
      <c r="D353">
        <f t="shared" si="10"/>
        <v>1355.7260743028662</v>
      </c>
      <c r="G353">
        <v>0.22486999999999999</v>
      </c>
      <c r="H353">
        <f t="shared" si="11"/>
        <v>1561.7889909969103</v>
      </c>
    </row>
    <row r="354" spans="1:8">
      <c r="A354" t="s">
        <v>3</v>
      </c>
      <c r="B354" s="1">
        <v>37039</v>
      </c>
      <c r="C354">
        <v>1.43703</v>
      </c>
      <c r="D354">
        <f t="shared" si="10"/>
        <v>1375.2082647084208</v>
      </c>
      <c r="G354">
        <v>0.53207000000000004</v>
      </c>
      <c r="H354">
        <f t="shared" si="11"/>
        <v>1570.0988016813076</v>
      </c>
    </row>
    <row r="355" spans="1:8">
      <c r="A355" t="s">
        <v>3</v>
      </c>
      <c r="B355" s="1">
        <v>37040</v>
      </c>
      <c r="C355">
        <v>-0.15407999999999999</v>
      </c>
      <c r="D355">
        <f t="shared" si="10"/>
        <v>1373.0893438141579</v>
      </c>
      <c r="G355">
        <v>1.925</v>
      </c>
      <c r="H355">
        <f t="shared" si="11"/>
        <v>1600.3232036136728</v>
      </c>
    </row>
    <row r="356" spans="1:8">
      <c r="A356" t="s">
        <v>3</v>
      </c>
      <c r="B356" s="1">
        <v>37041</v>
      </c>
      <c r="C356">
        <v>-1.60829</v>
      </c>
      <c r="D356">
        <f t="shared" si="10"/>
        <v>1351.0060852065292</v>
      </c>
      <c r="G356">
        <v>-1.2126600000000001</v>
      </c>
      <c r="H356">
        <f t="shared" si="11"/>
        <v>1580.9167242527312</v>
      </c>
    </row>
    <row r="357" spans="1:8">
      <c r="A357" t="s">
        <v>3</v>
      </c>
      <c r="B357" s="1">
        <v>37042</v>
      </c>
      <c r="C357">
        <v>-2.0661</v>
      </c>
      <c r="D357">
        <f t="shared" si="10"/>
        <v>1323.092948480077</v>
      </c>
      <c r="G357">
        <v>-0.93042000000000002</v>
      </c>
      <c r="H357">
        <f t="shared" si="11"/>
        <v>1566.2075588669391</v>
      </c>
    </row>
    <row r="358" spans="1:8">
      <c r="A358" t="s">
        <v>3</v>
      </c>
      <c r="B358" s="1">
        <v>37043</v>
      </c>
      <c r="C358">
        <v>-6.7769999999999997E-2</v>
      </c>
      <c r="D358">
        <f t="shared" si="10"/>
        <v>1322.1962883888921</v>
      </c>
      <c r="G358">
        <v>-0.11158999999999999</v>
      </c>
      <c r="H358">
        <f t="shared" si="11"/>
        <v>1564.4598278519995</v>
      </c>
    </row>
    <row r="359" spans="1:8">
      <c r="A359" t="s">
        <v>3</v>
      </c>
      <c r="B359" s="1">
        <v>37046</v>
      </c>
      <c r="C359">
        <v>-0.33110000000000001</v>
      </c>
      <c r="D359">
        <f t="shared" si="10"/>
        <v>1317.8184964780364</v>
      </c>
      <c r="G359">
        <v>0.83728000000000002</v>
      </c>
      <c r="H359">
        <f t="shared" si="11"/>
        <v>1577.5587370986389</v>
      </c>
    </row>
    <row r="360" spans="1:8">
      <c r="A360" t="s">
        <v>3</v>
      </c>
      <c r="B360" s="1">
        <v>37047</v>
      </c>
      <c r="C360">
        <v>-2.2460100000000001</v>
      </c>
      <c r="D360">
        <f t="shared" si="10"/>
        <v>1288.22016126529</v>
      </c>
      <c r="G360">
        <v>-0.75854999999999995</v>
      </c>
      <c r="H360">
        <f t="shared" si="11"/>
        <v>1565.592165298377</v>
      </c>
    </row>
    <row r="361" spans="1:8">
      <c r="A361" t="s">
        <v>3</v>
      </c>
      <c r="B361" s="1">
        <v>37048</v>
      </c>
      <c r="C361">
        <v>-0.93533999999999995</v>
      </c>
      <c r="D361">
        <f t="shared" si="10"/>
        <v>1276.1709228089112</v>
      </c>
      <c r="G361">
        <v>-0.71199999999999997</v>
      </c>
      <c r="H361">
        <f t="shared" si="11"/>
        <v>1554.4451490814527</v>
      </c>
    </row>
    <row r="362" spans="1:8">
      <c r="A362" t="s">
        <v>3</v>
      </c>
      <c r="B362" s="1">
        <v>37049</v>
      </c>
      <c r="C362">
        <v>1.2363900000000001</v>
      </c>
      <c r="D362">
        <f t="shared" si="10"/>
        <v>1291.9493724814283</v>
      </c>
      <c r="G362">
        <v>1.41893</v>
      </c>
      <c r="H362">
        <f t="shared" si="11"/>
        <v>1576.5016376353142</v>
      </c>
    </row>
    <row r="363" spans="1:8">
      <c r="A363" t="s">
        <v>3</v>
      </c>
      <c r="B363" s="1">
        <v>37050</v>
      </c>
      <c r="C363">
        <v>-4.0090000000000001E-2</v>
      </c>
      <c r="D363">
        <f t="shared" si="10"/>
        <v>1291.4314299780006</v>
      </c>
      <c r="G363">
        <v>-5.5900000000000004E-3</v>
      </c>
      <c r="H363">
        <f t="shared" si="11"/>
        <v>1576.4135111937703</v>
      </c>
    </row>
    <row r="364" spans="1:8">
      <c r="A364" t="s">
        <v>3</v>
      </c>
      <c r="B364" s="1">
        <v>37054</v>
      </c>
      <c r="C364">
        <v>-0.17249</v>
      </c>
      <c r="D364">
        <f t="shared" si="10"/>
        <v>1289.2038399044316</v>
      </c>
      <c r="G364">
        <v>0.28542000000000001</v>
      </c>
      <c r="H364">
        <f t="shared" si="11"/>
        <v>1580.9129106374196</v>
      </c>
    </row>
    <row r="365" spans="1:8">
      <c r="A365" t="s">
        <v>3</v>
      </c>
      <c r="B365" s="1">
        <v>37055</v>
      </c>
      <c r="C365">
        <v>1.42184</v>
      </c>
      <c r="D365">
        <f t="shared" si="10"/>
        <v>1307.5342557817287</v>
      </c>
      <c r="G365">
        <v>0.95562000000000002</v>
      </c>
      <c r="H365">
        <f t="shared" si="11"/>
        <v>1596.0204305940529</v>
      </c>
    </row>
    <row r="366" spans="1:8">
      <c r="A366" t="s">
        <v>3</v>
      </c>
      <c r="B366" s="1">
        <v>37056</v>
      </c>
      <c r="C366">
        <v>0.97707999999999995</v>
      </c>
      <c r="D366">
        <f t="shared" si="10"/>
        <v>1320.3099114881209</v>
      </c>
      <c r="G366">
        <v>0.90744000000000002</v>
      </c>
      <c r="H366">
        <f t="shared" si="11"/>
        <v>1610.5033583894356</v>
      </c>
    </row>
    <row r="367" spans="1:8">
      <c r="A367" t="s">
        <v>3</v>
      </c>
      <c r="B367" s="1">
        <v>37057</v>
      </c>
      <c r="C367">
        <v>2.01126</v>
      </c>
      <c r="D367">
        <f t="shared" si="10"/>
        <v>1346.8647766139168</v>
      </c>
      <c r="G367">
        <v>0.15393999999999999</v>
      </c>
      <c r="H367">
        <f t="shared" si="11"/>
        <v>1612.9825672593402</v>
      </c>
    </row>
    <row r="368" spans="1:8">
      <c r="A368" t="s">
        <v>3</v>
      </c>
      <c r="B368" s="1">
        <v>37060</v>
      </c>
      <c r="C368">
        <v>-0.21274999999999999</v>
      </c>
      <c r="D368">
        <f t="shared" si="10"/>
        <v>1343.9993218016707</v>
      </c>
      <c r="G368">
        <v>-0.12654000000000001</v>
      </c>
      <c r="H368">
        <f t="shared" si="11"/>
        <v>1610.9414991187302</v>
      </c>
    </row>
    <row r="369" spans="1:8">
      <c r="A369" t="s">
        <v>3</v>
      </c>
      <c r="B369" s="1">
        <v>37061</v>
      </c>
      <c r="C369">
        <v>-0.92074999999999996</v>
      </c>
      <c r="D369">
        <f t="shared" si="10"/>
        <v>1331.6244480461819</v>
      </c>
      <c r="G369">
        <v>0.33661999999999997</v>
      </c>
      <c r="H369">
        <f t="shared" si="11"/>
        <v>1616.3642503930637</v>
      </c>
    </row>
    <row r="370" spans="1:8">
      <c r="A370" t="s">
        <v>3</v>
      </c>
      <c r="B370" s="1">
        <v>37062</v>
      </c>
      <c r="C370">
        <v>0.48444999999999999</v>
      </c>
      <c r="D370">
        <f t="shared" si="10"/>
        <v>1338.0755026847417</v>
      </c>
      <c r="G370">
        <v>0.25455</v>
      </c>
      <c r="H370">
        <f t="shared" si="11"/>
        <v>1620.4787055924392</v>
      </c>
    </row>
    <row r="371" spans="1:8">
      <c r="A371" t="s">
        <v>3</v>
      </c>
      <c r="B371" s="1">
        <v>37063</v>
      </c>
      <c r="C371">
        <v>-0.45323000000000002</v>
      </c>
      <c r="D371">
        <f t="shared" si="10"/>
        <v>1332.0109430839236</v>
      </c>
      <c r="G371">
        <v>0.86902999999999997</v>
      </c>
      <c r="H371">
        <f t="shared" si="11"/>
        <v>1634.561151687649</v>
      </c>
    </row>
    <row r="372" spans="1:8">
      <c r="A372" t="s">
        <v>3</v>
      </c>
      <c r="B372" s="1">
        <v>37064</v>
      </c>
      <c r="C372">
        <v>0.15672</v>
      </c>
      <c r="D372">
        <f t="shared" si="10"/>
        <v>1334.0984706339248</v>
      </c>
      <c r="G372">
        <v>0.82132000000000005</v>
      </c>
      <c r="H372">
        <f t="shared" si="11"/>
        <v>1647.98612933869</v>
      </c>
    </row>
    <row r="373" spans="1:8">
      <c r="A373" t="s">
        <v>3</v>
      </c>
      <c r="B373" s="1">
        <v>37067</v>
      </c>
      <c r="C373">
        <v>0.34388999999999997</v>
      </c>
      <c r="D373">
        <f t="shared" si="10"/>
        <v>1338.6863018645877</v>
      </c>
      <c r="G373">
        <v>-0.28999999999999998</v>
      </c>
      <c r="H373">
        <f t="shared" si="11"/>
        <v>1643.2069695636078</v>
      </c>
    </row>
    <row r="374" spans="1:8">
      <c r="A374" t="s">
        <v>3</v>
      </c>
      <c r="B374" s="1">
        <v>37068</v>
      </c>
      <c r="C374">
        <v>0.87048000000000003</v>
      </c>
      <c r="D374">
        <f t="shared" si="10"/>
        <v>1350.3392983850586</v>
      </c>
      <c r="G374">
        <v>-0.31139</v>
      </c>
      <c r="H374">
        <f t="shared" si="11"/>
        <v>1638.0901873810838</v>
      </c>
    </row>
    <row r="375" spans="1:8">
      <c r="A375" t="s">
        <v>3</v>
      </c>
      <c r="B375" s="1">
        <v>37069</v>
      </c>
      <c r="C375">
        <v>-0.35679</v>
      </c>
      <c r="D375">
        <f t="shared" si="10"/>
        <v>1345.5214228023506</v>
      </c>
      <c r="G375">
        <v>-0.15761</v>
      </c>
      <c r="H375">
        <f t="shared" si="11"/>
        <v>1635.5083934367524</v>
      </c>
    </row>
    <row r="376" spans="1:8">
      <c r="A376" t="s">
        <v>3</v>
      </c>
      <c r="B376" s="1">
        <v>37070</v>
      </c>
      <c r="C376">
        <v>2.8464299999999998</v>
      </c>
      <c r="D376">
        <f t="shared" si="10"/>
        <v>1383.8207482374235</v>
      </c>
      <c r="G376">
        <v>5.5100000000000001E-3</v>
      </c>
      <c r="H376">
        <f t="shared" si="11"/>
        <v>1635.5985099492307</v>
      </c>
    </row>
    <row r="377" spans="1:8">
      <c r="A377" t="s">
        <v>3</v>
      </c>
      <c r="B377" s="1">
        <v>37071</v>
      </c>
      <c r="C377">
        <v>1.0877399999999999</v>
      </c>
      <c r="D377">
        <f t="shared" si="10"/>
        <v>1398.8731200443012</v>
      </c>
      <c r="G377">
        <v>0.34716000000000002</v>
      </c>
      <c r="H377">
        <f t="shared" si="11"/>
        <v>1641.2766537363705</v>
      </c>
    </row>
    <row r="378" spans="1:8">
      <c r="A378" t="s">
        <v>3</v>
      </c>
      <c r="B378" s="1">
        <v>37074</v>
      </c>
      <c r="C378">
        <v>-2.82131</v>
      </c>
      <c r="D378">
        <f t="shared" si="10"/>
        <v>1359.4065728211795</v>
      </c>
      <c r="G378">
        <v>-0.57011999999999996</v>
      </c>
      <c r="H378">
        <f t="shared" si="11"/>
        <v>1631.9194072780886</v>
      </c>
    </row>
    <row r="379" spans="1:8">
      <c r="A379" t="s">
        <v>3</v>
      </c>
      <c r="B379" s="1">
        <v>37075</v>
      </c>
      <c r="C379">
        <v>-1.0909599999999999</v>
      </c>
      <c r="D379">
        <f t="shared" si="10"/>
        <v>1344.5759908743296</v>
      </c>
      <c r="G379">
        <v>-0.10723000000000001</v>
      </c>
      <c r="H379">
        <f t="shared" si="11"/>
        <v>1630.1695000976642</v>
      </c>
    </row>
    <row r="380" spans="1:8">
      <c r="A380" t="s">
        <v>3</v>
      </c>
      <c r="B380" s="1">
        <v>37076</v>
      </c>
      <c r="C380">
        <v>3.9711599999999998</v>
      </c>
      <c r="D380">
        <f t="shared" si="10"/>
        <v>1397.9712547935346</v>
      </c>
      <c r="G380">
        <v>0.99565999999999999</v>
      </c>
      <c r="H380">
        <f t="shared" si="11"/>
        <v>1646.4004457423366</v>
      </c>
    </row>
    <row r="381" spans="1:8">
      <c r="A381" t="s">
        <v>3</v>
      </c>
      <c r="B381" s="1">
        <v>37077</v>
      </c>
      <c r="C381">
        <v>-1.546E-2</v>
      </c>
      <c r="D381">
        <f t="shared" si="10"/>
        <v>1397.7551284375436</v>
      </c>
      <c r="G381">
        <v>0.29988999999999999</v>
      </c>
      <c r="H381">
        <f t="shared" si="11"/>
        <v>1651.3378360390734</v>
      </c>
    </row>
    <row r="382" spans="1:8">
      <c r="A382" t="s">
        <v>3</v>
      </c>
      <c r="B382" s="1">
        <v>37078</v>
      </c>
      <c r="C382">
        <v>-0.60997999999999997</v>
      </c>
      <c r="D382">
        <f t="shared" si="10"/>
        <v>1389.2291017051002</v>
      </c>
      <c r="G382">
        <v>0.39573000000000003</v>
      </c>
      <c r="H382">
        <f t="shared" si="11"/>
        <v>1657.8726752576308</v>
      </c>
    </row>
    <row r="383" spans="1:8">
      <c r="A383" t="s">
        <v>3</v>
      </c>
      <c r="B383" s="1">
        <v>37081</v>
      </c>
      <c r="C383">
        <v>0.76812000000000002</v>
      </c>
      <c r="D383">
        <f t="shared" si="10"/>
        <v>1399.9000482811175</v>
      </c>
      <c r="G383">
        <v>0.86470999999999998</v>
      </c>
      <c r="H383">
        <f t="shared" si="11"/>
        <v>1672.2084660678511</v>
      </c>
    </row>
    <row r="384" spans="1:8">
      <c r="A384" t="s">
        <v>3</v>
      </c>
      <c r="B384" s="1">
        <v>37082</v>
      </c>
      <c r="C384">
        <v>0.73758999999999997</v>
      </c>
      <c r="D384">
        <f t="shared" si="10"/>
        <v>1410.2255710472341</v>
      </c>
      <c r="G384">
        <v>1.1062700000000001</v>
      </c>
      <c r="H384">
        <f t="shared" si="11"/>
        <v>1690.7076066654199</v>
      </c>
    </row>
    <row r="385" spans="1:8">
      <c r="A385" t="s">
        <v>3</v>
      </c>
      <c r="B385" s="1">
        <v>37083</v>
      </c>
      <c r="C385">
        <v>-0.61656</v>
      </c>
      <c r="D385">
        <f t="shared" si="10"/>
        <v>1401.5306842663854</v>
      </c>
      <c r="G385">
        <v>-0.18892999999999999</v>
      </c>
      <c r="H385">
        <f t="shared" si="11"/>
        <v>1687.5133527841469</v>
      </c>
    </row>
    <row r="386" spans="1:8">
      <c r="A386" t="s">
        <v>3</v>
      </c>
      <c r="B386" s="1">
        <v>37084</v>
      </c>
      <c r="C386">
        <v>0.20426</v>
      </c>
      <c r="D386">
        <f t="shared" si="10"/>
        <v>1404.393450842068</v>
      </c>
      <c r="G386">
        <v>-0.23960999999999999</v>
      </c>
      <c r="H386">
        <f t="shared" si="11"/>
        <v>1683.4699020395408</v>
      </c>
    </row>
    <row r="387" spans="1:8">
      <c r="A387" t="s">
        <v>3</v>
      </c>
      <c r="B387" s="1">
        <v>37085</v>
      </c>
      <c r="C387">
        <v>-0.1245</v>
      </c>
      <c r="D387">
        <f t="shared" si="10"/>
        <v>1402.6449809957696</v>
      </c>
      <c r="G387">
        <v>9.2160000000000006E-2</v>
      </c>
      <c r="H387">
        <f t="shared" si="11"/>
        <v>1685.0213879012604</v>
      </c>
    </row>
    <row r="388" spans="1:8">
      <c r="A388" t="s">
        <v>3</v>
      </c>
      <c r="B388" s="1">
        <v>37088</v>
      </c>
      <c r="C388">
        <v>-0.30165999999999998</v>
      </c>
      <c r="D388">
        <f t="shared" ref="D388:D451" si="12">SUM((C388/100)*D387)+D387</f>
        <v>1398.4137621460977</v>
      </c>
      <c r="G388">
        <v>-0.21868000000000001</v>
      </c>
      <c r="H388">
        <f t="shared" ref="H388:H451" si="13">SUM((G388/100)*H387)+H387</f>
        <v>1681.3365831301978</v>
      </c>
    </row>
    <row r="389" spans="1:8">
      <c r="A389" t="s">
        <v>3</v>
      </c>
      <c r="B389" s="1">
        <v>37089</v>
      </c>
      <c r="C389">
        <v>-0.1928</v>
      </c>
      <c r="D389">
        <f t="shared" si="12"/>
        <v>1395.7176204126799</v>
      </c>
      <c r="G389">
        <v>0.91557999999999995</v>
      </c>
      <c r="H389">
        <f t="shared" si="13"/>
        <v>1696.7305646180214</v>
      </c>
    </row>
    <row r="390" spans="1:8">
      <c r="A390" t="s">
        <v>3</v>
      </c>
      <c r="B390" s="1">
        <v>37090</v>
      </c>
      <c r="C390">
        <v>0.18296000000000001</v>
      </c>
      <c r="D390">
        <f t="shared" si="12"/>
        <v>1398.2712253709869</v>
      </c>
      <c r="G390">
        <v>-0.41364000000000001</v>
      </c>
      <c r="H390">
        <f t="shared" si="13"/>
        <v>1689.7122083105355</v>
      </c>
    </row>
    <row r="391" spans="1:8">
      <c r="A391" t="s">
        <v>3</v>
      </c>
      <c r="B391" s="1">
        <v>37091</v>
      </c>
      <c r="C391">
        <v>-0.46729999999999999</v>
      </c>
      <c r="D391">
        <f t="shared" si="12"/>
        <v>1391.7371039348284</v>
      </c>
      <c r="G391">
        <v>-0.75158000000000003</v>
      </c>
      <c r="H391">
        <f t="shared" si="13"/>
        <v>1677.0126692953152</v>
      </c>
    </row>
    <row r="392" spans="1:8">
      <c r="A392" t="s">
        <v>3</v>
      </c>
      <c r="B392" s="1">
        <v>37092</v>
      </c>
      <c r="C392">
        <v>-1.39E-3</v>
      </c>
      <c r="D392">
        <f t="shared" si="12"/>
        <v>1391.7177587890837</v>
      </c>
      <c r="G392">
        <v>-0.88221000000000005</v>
      </c>
      <c r="H392">
        <f t="shared" si="13"/>
        <v>1662.2178958255249</v>
      </c>
    </row>
    <row r="393" spans="1:8">
      <c r="A393" t="s">
        <v>3</v>
      </c>
      <c r="B393" s="1">
        <v>37095</v>
      </c>
      <c r="C393">
        <v>-0.73107999999999995</v>
      </c>
      <c r="D393">
        <f t="shared" si="12"/>
        <v>1381.5431885981286</v>
      </c>
      <c r="G393">
        <v>-0.98211999999999999</v>
      </c>
      <c r="H393">
        <f t="shared" si="13"/>
        <v>1645.8929214270433</v>
      </c>
    </row>
    <row r="394" spans="1:8">
      <c r="A394" t="s">
        <v>3</v>
      </c>
      <c r="B394" s="1">
        <v>37096</v>
      </c>
      <c r="C394">
        <v>-1.6836199999999999</v>
      </c>
      <c r="D394">
        <f t="shared" si="12"/>
        <v>1358.2832511662527</v>
      </c>
      <c r="G394">
        <v>-0.42913000000000001</v>
      </c>
      <c r="H394">
        <f t="shared" si="13"/>
        <v>1638.8299011333236</v>
      </c>
    </row>
    <row r="395" spans="1:8">
      <c r="A395" t="s">
        <v>3</v>
      </c>
      <c r="B395" s="1">
        <v>37097</v>
      </c>
      <c r="C395">
        <v>-1.6556</v>
      </c>
      <c r="D395">
        <f t="shared" si="12"/>
        <v>1335.7955136599442</v>
      </c>
      <c r="G395">
        <v>-1.9E-2</v>
      </c>
      <c r="H395">
        <f t="shared" si="13"/>
        <v>1638.5185234521082</v>
      </c>
    </row>
    <row r="396" spans="1:8">
      <c r="A396" t="s">
        <v>3</v>
      </c>
      <c r="B396" s="1">
        <v>37098</v>
      </c>
      <c r="C396">
        <v>-0.10674</v>
      </c>
      <c r="D396">
        <f t="shared" si="12"/>
        <v>1334.3696855286635</v>
      </c>
      <c r="G396">
        <v>-0.51822000000000001</v>
      </c>
      <c r="H396">
        <f t="shared" si="13"/>
        <v>1630.0273927598746</v>
      </c>
    </row>
    <row r="397" spans="1:8">
      <c r="A397" t="s">
        <v>3</v>
      </c>
      <c r="B397" s="1">
        <v>37099</v>
      </c>
      <c r="C397">
        <v>0</v>
      </c>
      <c r="D397">
        <f t="shared" si="12"/>
        <v>1334.3696855286635</v>
      </c>
      <c r="G397">
        <v>-8.5379999999999998E-2</v>
      </c>
      <c r="H397">
        <f t="shared" si="13"/>
        <v>1628.6356753719363</v>
      </c>
    </row>
    <row r="398" spans="1:8">
      <c r="A398" t="s">
        <v>3</v>
      </c>
      <c r="B398" s="1">
        <v>37102</v>
      </c>
      <c r="C398">
        <v>0</v>
      </c>
      <c r="D398">
        <f t="shared" si="12"/>
        <v>1334.3696855286635</v>
      </c>
      <c r="G398">
        <v>-0.17535000000000001</v>
      </c>
      <c r="H398">
        <f t="shared" si="13"/>
        <v>1625.7798627151715</v>
      </c>
    </row>
    <row r="399" spans="1:8">
      <c r="A399" t="s">
        <v>3</v>
      </c>
      <c r="B399" s="1">
        <v>37103</v>
      </c>
      <c r="C399">
        <v>0</v>
      </c>
      <c r="D399">
        <f t="shared" si="12"/>
        <v>1334.3696855286635</v>
      </c>
      <c r="G399">
        <v>0.44005</v>
      </c>
      <c r="H399">
        <f t="shared" si="13"/>
        <v>1632.9341070010496</v>
      </c>
    </row>
    <row r="400" spans="1:8">
      <c r="A400" t="s">
        <v>3</v>
      </c>
      <c r="B400" s="1">
        <v>37104</v>
      </c>
      <c r="C400">
        <v>0</v>
      </c>
      <c r="D400">
        <f t="shared" si="12"/>
        <v>1334.3696855286635</v>
      </c>
      <c r="G400">
        <v>1.44397</v>
      </c>
      <c r="H400">
        <f t="shared" si="13"/>
        <v>1656.5131856259127</v>
      </c>
    </row>
    <row r="401" spans="1:8">
      <c r="A401" t="s">
        <v>3</v>
      </c>
      <c r="B401" s="1">
        <v>37105</v>
      </c>
      <c r="C401">
        <v>-2.8479999999999998E-2</v>
      </c>
      <c r="D401">
        <f t="shared" si="12"/>
        <v>1333.989657042225</v>
      </c>
      <c r="G401">
        <v>0.36285000000000001</v>
      </c>
      <c r="H401">
        <f t="shared" si="13"/>
        <v>1662.5238437199564</v>
      </c>
    </row>
    <row r="402" spans="1:8">
      <c r="A402" t="s">
        <v>3</v>
      </c>
      <c r="B402" s="1">
        <v>37106</v>
      </c>
      <c r="C402">
        <v>-8.9230000000000004E-2</v>
      </c>
      <c r="D402">
        <f t="shared" si="12"/>
        <v>1332.7993380712462</v>
      </c>
      <c r="G402">
        <v>1.804E-2</v>
      </c>
      <c r="H402">
        <f t="shared" si="13"/>
        <v>1662.8237630213634</v>
      </c>
    </row>
    <row r="403" spans="1:8">
      <c r="A403" t="s">
        <v>3</v>
      </c>
      <c r="B403" s="1">
        <v>37109</v>
      </c>
      <c r="C403">
        <v>0.61104999999999998</v>
      </c>
      <c r="D403">
        <f t="shared" si="12"/>
        <v>1340.9434084265306</v>
      </c>
      <c r="G403">
        <v>0.25318000000000002</v>
      </c>
      <c r="H403">
        <f t="shared" si="13"/>
        <v>1667.033700224581</v>
      </c>
    </row>
    <row r="404" spans="1:8">
      <c r="A404" t="s">
        <v>3</v>
      </c>
      <c r="B404" s="1">
        <v>37110</v>
      </c>
      <c r="C404">
        <v>-0.15326000000000001</v>
      </c>
      <c r="D404">
        <f t="shared" si="12"/>
        <v>1338.8882785587762</v>
      </c>
      <c r="G404">
        <v>0.17745</v>
      </c>
      <c r="H404">
        <f t="shared" si="13"/>
        <v>1669.9918515256295</v>
      </c>
    </row>
    <row r="405" spans="1:8">
      <c r="A405" t="s">
        <v>3</v>
      </c>
      <c r="B405" s="1">
        <v>37111</v>
      </c>
      <c r="C405">
        <v>0.65747</v>
      </c>
      <c r="D405">
        <f t="shared" si="12"/>
        <v>1347.6910673238165</v>
      </c>
      <c r="G405">
        <v>0.40827000000000002</v>
      </c>
      <c r="H405">
        <f t="shared" si="13"/>
        <v>1676.8099272578531</v>
      </c>
    </row>
    <row r="406" spans="1:8">
      <c r="A406" t="s">
        <v>3</v>
      </c>
      <c r="B406" s="1">
        <v>37112</v>
      </c>
      <c r="C406">
        <v>1.4508099999999999</v>
      </c>
      <c r="D406">
        <f t="shared" si="12"/>
        <v>1367.243504097657</v>
      </c>
      <c r="G406">
        <v>0.35758000000000001</v>
      </c>
      <c r="H406">
        <f t="shared" si="13"/>
        <v>1682.8058641957418</v>
      </c>
    </row>
    <row r="407" spans="1:8">
      <c r="A407" t="s">
        <v>3</v>
      </c>
      <c r="B407" s="1">
        <v>37113</v>
      </c>
      <c r="C407">
        <v>-0.95709999999999995</v>
      </c>
      <c r="D407">
        <f t="shared" si="12"/>
        <v>1354.1576165199383</v>
      </c>
      <c r="G407">
        <v>-0.23538999999999999</v>
      </c>
      <c r="H407">
        <f t="shared" si="13"/>
        <v>1678.8447074720116</v>
      </c>
    </row>
    <row r="408" spans="1:8">
      <c r="A408" t="s">
        <v>3</v>
      </c>
      <c r="B408" s="1">
        <v>37116</v>
      </c>
      <c r="C408">
        <v>0.35688999999999999</v>
      </c>
      <c r="D408">
        <f t="shared" si="12"/>
        <v>1358.9904696375363</v>
      </c>
      <c r="G408">
        <v>0.25946000000000002</v>
      </c>
      <c r="H408">
        <f t="shared" si="13"/>
        <v>1683.2006379500185</v>
      </c>
    </row>
    <row r="409" spans="1:8">
      <c r="A409" t="s">
        <v>3</v>
      </c>
      <c r="B409" s="1">
        <v>37117</v>
      </c>
      <c r="C409">
        <v>-1.0290699999999999</v>
      </c>
      <c r="D409">
        <f t="shared" si="12"/>
        <v>1345.0055064116373</v>
      </c>
      <c r="G409">
        <v>-0.37938</v>
      </c>
      <c r="H409">
        <f t="shared" si="13"/>
        <v>1676.8149113697636</v>
      </c>
    </row>
    <row r="410" spans="1:8">
      <c r="A410" t="s">
        <v>3</v>
      </c>
      <c r="B410" s="1">
        <v>37118</v>
      </c>
      <c r="C410">
        <v>0.21346999999999999</v>
      </c>
      <c r="D410">
        <f t="shared" si="12"/>
        <v>1347.8766896661741</v>
      </c>
      <c r="G410">
        <v>-0.55391000000000001</v>
      </c>
      <c r="H410">
        <f t="shared" si="13"/>
        <v>1667.5268658941955</v>
      </c>
    </row>
    <row r="411" spans="1:8">
      <c r="A411" t="s">
        <v>3</v>
      </c>
      <c r="B411" s="1">
        <v>37119</v>
      </c>
      <c r="C411">
        <v>0</v>
      </c>
      <c r="D411">
        <f t="shared" si="12"/>
        <v>1347.8766896661741</v>
      </c>
      <c r="G411">
        <v>-0.44968999999999998</v>
      </c>
      <c r="H411">
        <f t="shared" si="13"/>
        <v>1660.0281643309559</v>
      </c>
    </row>
    <row r="412" spans="1:8">
      <c r="A412" t="s">
        <v>3</v>
      </c>
      <c r="B412" s="1">
        <v>37120</v>
      </c>
      <c r="C412">
        <v>0</v>
      </c>
      <c r="D412">
        <f t="shared" si="12"/>
        <v>1347.8766896661741</v>
      </c>
      <c r="G412">
        <v>0.44331999999999999</v>
      </c>
      <c r="H412">
        <f t="shared" si="13"/>
        <v>1667.3874011890678</v>
      </c>
    </row>
    <row r="413" spans="1:8">
      <c r="A413" t="s">
        <v>3</v>
      </c>
      <c r="B413" s="1">
        <v>37123</v>
      </c>
      <c r="C413">
        <v>0</v>
      </c>
      <c r="D413">
        <f t="shared" si="12"/>
        <v>1347.8766896661741</v>
      </c>
      <c r="G413">
        <v>-0.13669000000000001</v>
      </c>
      <c r="H413">
        <f t="shared" si="13"/>
        <v>1665.1082493503825</v>
      </c>
    </row>
    <row r="414" spans="1:8">
      <c r="A414" t="s">
        <v>3</v>
      </c>
      <c r="B414" s="1">
        <v>37124</v>
      </c>
      <c r="C414">
        <v>0</v>
      </c>
      <c r="D414">
        <f t="shared" si="12"/>
        <v>1347.8766896661741</v>
      </c>
      <c r="G414">
        <v>0.87644</v>
      </c>
      <c r="H414">
        <f t="shared" si="13"/>
        <v>1679.701924090989</v>
      </c>
    </row>
    <row r="415" spans="1:8">
      <c r="A415" t="s">
        <v>3</v>
      </c>
      <c r="B415" s="1">
        <v>37125</v>
      </c>
      <c r="C415">
        <v>0</v>
      </c>
      <c r="D415">
        <f t="shared" si="12"/>
        <v>1347.8766896661741</v>
      </c>
      <c r="G415">
        <v>-0.47875000000000001</v>
      </c>
      <c r="H415">
        <f t="shared" si="13"/>
        <v>1671.6603511294034</v>
      </c>
    </row>
    <row r="416" spans="1:8">
      <c r="A416" t="s">
        <v>3</v>
      </c>
      <c r="B416" s="1">
        <v>37126</v>
      </c>
      <c r="C416">
        <v>0</v>
      </c>
      <c r="D416">
        <f t="shared" si="12"/>
        <v>1347.8766896661741</v>
      </c>
      <c r="G416">
        <v>0.38513999999999998</v>
      </c>
      <c r="H416">
        <f t="shared" si="13"/>
        <v>1678.0985838057431</v>
      </c>
    </row>
    <row r="417" spans="1:8">
      <c r="A417" t="s">
        <v>3</v>
      </c>
      <c r="B417" s="1">
        <v>37127</v>
      </c>
      <c r="C417">
        <v>0</v>
      </c>
      <c r="D417">
        <f t="shared" si="12"/>
        <v>1347.8766896661741</v>
      </c>
      <c r="G417">
        <v>0.70008000000000004</v>
      </c>
      <c r="H417">
        <f t="shared" si="13"/>
        <v>1689.8466163712503</v>
      </c>
    </row>
    <row r="418" spans="1:8">
      <c r="A418" t="s">
        <v>3</v>
      </c>
      <c r="B418" s="1">
        <v>37130</v>
      </c>
      <c r="C418">
        <v>0</v>
      </c>
      <c r="D418">
        <f t="shared" si="12"/>
        <v>1347.8766896661741</v>
      </c>
      <c r="G418">
        <v>0.59355000000000002</v>
      </c>
      <c r="H418">
        <f t="shared" si="13"/>
        <v>1699.8767009627218</v>
      </c>
    </row>
    <row r="419" spans="1:8">
      <c r="A419" t="s">
        <v>3</v>
      </c>
      <c r="B419" s="1">
        <v>37131</v>
      </c>
      <c r="C419">
        <v>0</v>
      </c>
      <c r="D419">
        <f t="shared" si="12"/>
        <v>1347.8766896661741</v>
      </c>
      <c r="G419">
        <v>0.53168000000000004</v>
      </c>
      <c r="H419">
        <f t="shared" si="13"/>
        <v>1708.9146054064004</v>
      </c>
    </row>
    <row r="420" spans="1:8">
      <c r="A420" t="s">
        <v>3</v>
      </c>
      <c r="B420" s="1">
        <v>37132</v>
      </c>
      <c r="C420">
        <v>0</v>
      </c>
      <c r="D420">
        <f t="shared" si="12"/>
        <v>1347.8766896661741</v>
      </c>
      <c r="G420">
        <v>0.749</v>
      </c>
      <c r="H420">
        <f t="shared" si="13"/>
        <v>1721.7143758008942</v>
      </c>
    </row>
    <row r="421" spans="1:8">
      <c r="A421" t="s">
        <v>3</v>
      </c>
      <c r="B421" s="1">
        <v>37133</v>
      </c>
      <c r="C421">
        <v>0</v>
      </c>
      <c r="D421">
        <f t="shared" si="12"/>
        <v>1347.8766896661741</v>
      </c>
      <c r="G421">
        <v>-0.29468</v>
      </c>
      <c r="H421">
        <f t="shared" si="13"/>
        <v>1716.6408278782842</v>
      </c>
    </row>
    <row r="422" spans="1:8">
      <c r="A422" t="s">
        <v>3</v>
      </c>
      <c r="B422" s="1">
        <v>37134</v>
      </c>
      <c r="C422">
        <v>0</v>
      </c>
      <c r="D422">
        <f t="shared" si="12"/>
        <v>1347.8766896661741</v>
      </c>
      <c r="G422">
        <v>-1.3269599999999999</v>
      </c>
      <c r="H422">
        <f t="shared" si="13"/>
        <v>1693.8616907486705</v>
      </c>
    </row>
    <row r="423" spans="1:8">
      <c r="A423" t="s">
        <v>3</v>
      </c>
      <c r="B423" s="1">
        <v>37137</v>
      </c>
      <c r="C423">
        <v>0</v>
      </c>
      <c r="D423">
        <f t="shared" si="12"/>
        <v>1347.8766896661741</v>
      </c>
      <c r="G423">
        <v>-1.47746</v>
      </c>
      <c r="H423">
        <f t="shared" si="13"/>
        <v>1668.8355618125352</v>
      </c>
    </row>
    <row r="424" spans="1:8">
      <c r="A424" t="s">
        <v>3</v>
      </c>
      <c r="B424" s="1">
        <v>37138</v>
      </c>
      <c r="C424">
        <v>0</v>
      </c>
      <c r="D424">
        <f t="shared" si="12"/>
        <v>1347.8766896661741</v>
      </c>
      <c r="G424">
        <v>-1.35171</v>
      </c>
      <c r="H424">
        <f t="shared" si="13"/>
        <v>1646.2777446399589</v>
      </c>
    </row>
    <row r="425" spans="1:8">
      <c r="A425" t="s">
        <v>3</v>
      </c>
      <c r="B425" s="1">
        <v>37139</v>
      </c>
      <c r="C425">
        <v>0</v>
      </c>
      <c r="D425">
        <f t="shared" si="12"/>
        <v>1347.8766896661741</v>
      </c>
      <c r="G425">
        <v>0.87999000000000005</v>
      </c>
      <c r="H425">
        <f t="shared" si="13"/>
        <v>1660.7648241650161</v>
      </c>
    </row>
    <row r="426" spans="1:8">
      <c r="A426" t="s">
        <v>3</v>
      </c>
      <c r="B426" s="1">
        <v>37140</v>
      </c>
      <c r="C426">
        <v>0</v>
      </c>
      <c r="D426">
        <f t="shared" si="12"/>
        <v>1347.8766896661741</v>
      </c>
      <c r="G426">
        <v>1.5093000000000001</v>
      </c>
      <c r="H426">
        <f t="shared" si="13"/>
        <v>1685.8307476561386</v>
      </c>
    </row>
    <row r="427" spans="1:8">
      <c r="A427" t="s">
        <v>3</v>
      </c>
      <c r="B427" s="1">
        <v>37141</v>
      </c>
      <c r="C427">
        <v>0</v>
      </c>
      <c r="D427">
        <f t="shared" si="12"/>
        <v>1347.8766896661741</v>
      </c>
      <c r="G427">
        <v>-5.8180000000000003E-2</v>
      </c>
      <c r="H427">
        <f t="shared" si="13"/>
        <v>1684.8499313271523</v>
      </c>
    </row>
    <row r="428" spans="1:8">
      <c r="A428" t="s">
        <v>3</v>
      </c>
      <c r="B428" s="1">
        <v>37144</v>
      </c>
      <c r="C428">
        <v>0</v>
      </c>
      <c r="D428">
        <f t="shared" si="12"/>
        <v>1347.8766896661741</v>
      </c>
      <c r="G428">
        <v>-0.46410000000000001</v>
      </c>
      <c r="H428">
        <f t="shared" si="13"/>
        <v>1677.0305427958629</v>
      </c>
    </row>
    <row r="429" spans="1:8">
      <c r="A429" t="s">
        <v>3</v>
      </c>
      <c r="B429" s="1">
        <v>37145</v>
      </c>
      <c r="C429">
        <v>0</v>
      </c>
      <c r="D429">
        <f t="shared" si="12"/>
        <v>1347.8766896661741</v>
      </c>
      <c r="G429">
        <v>1.51633</v>
      </c>
      <c r="H429">
        <f t="shared" si="13"/>
        <v>1702.4598600254394</v>
      </c>
    </row>
    <row r="430" spans="1:8">
      <c r="A430" t="s">
        <v>3</v>
      </c>
      <c r="B430" s="1">
        <v>37146</v>
      </c>
      <c r="C430">
        <v>0</v>
      </c>
      <c r="D430">
        <f t="shared" si="12"/>
        <v>1347.8766896661741</v>
      </c>
      <c r="G430">
        <v>-2.9420999999999999</v>
      </c>
      <c r="H430">
        <f t="shared" si="13"/>
        <v>1652.371788483631</v>
      </c>
    </row>
    <row r="431" spans="1:8">
      <c r="A431" t="s">
        <v>3</v>
      </c>
      <c r="B431" s="1">
        <v>37147</v>
      </c>
      <c r="C431">
        <v>0</v>
      </c>
      <c r="D431">
        <f t="shared" si="12"/>
        <v>1347.8766896661741</v>
      </c>
      <c r="G431">
        <v>0.38419999999999999</v>
      </c>
      <c r="H431">
        <f t="shared" si="13"/>
        <v>1658.7202008949851</v>
      </c>
    </row>
    <row r="432" spans="1:8">
      <c r="A432" t="s">
        <v>3</v>
      </c>
      <c r="B432" s="1">
        <v>37148</v>
      </c>
      <c r="C432">
        <v>0</v>
      </c>
      <c r="D432">
        <f t="shared" si="12"/>
        <v>1347.8766896661741</v>
      </c>
      <c r="G432">
        <v>-1.86704</v>
      </c>
      <c r="H432">
        <f t="shared" si="13"/>
        <v>1627.7512312561953</v>
      </c>
    </row>
    <row r="433" spans="1:8">
      <c r="A433" t="s">
        <v>3</v>
      </c>
      <c r="B433" s="1">
        <v>37151</v>
      </c>
      <c r="C433">
        <v>0</v>
      </c>
      <c r="D433">
        <f t="shared" si="12"/>
        <v>1347.8766896661741</v>
      </c>
      <c r="G433">
        <v>-3.9014700000000002</v>
      </c>
      <c r="H433">
        <f t="shared" si="13"/>
        <v>1564.2450052941042</v>
      </c>
    </row>
    <row r="434" spans="1:8">
      <c r="A434" t="s">
        <v>3</v>
      </c>
      <c r="B434" s="1">
        <v>37152</v>
      </c>
      <c r="C434">
        <v>0</v>
      </c>
      <c r="D434">
        <f t="shared" si="12"/>
        <v>1347.8766896661741</v>
      </c>
      <c r="G434">
        <v>0.66771999999999998</v>
      </c>
      <c r="H434">
        <f t="shared" si="13"/>
        <v>1574.689782043454</v>
      </c>
    </row>
    <row r="435" spans="1:8">
      <c r="A435" t="s">
        <v>3</v>
      </c>
      <c r="B435" s="1">
        <v>37153</v>
      </c>
      <c r="C435">
        <v>0</v>
      </c>
      <c r="D435">
        <f t="shared" si="12"/>
        <v>1347.8766896661741</v>
      </c>
      <c r="G435">
        <v>0</v>
      </c>
      <c r="H435">
        <f t="shared" si="13"/>
        <v>1574.689782043454</v>
      </c>
    </row>
    <row r="436" spans="1:8">
      <c r="A436" t="s">
        <v>3</v>
      </c>
      <c r="B436" s="1">
        <v>37154</v>
      </c>
      <c r="C436">
        <v>0</v>
      </c>
      <c r="D436">
        <f t="shared" si="12"/>
        <v>1347.8766896661741</v>
      </c>
      <c r="G436">
        <v>0</v>
      </c>
      <c r="H436">
        <f t="shared" si="13"/>
        <v>1574.689782043454</v>
      </c>
    </row>
    <row r="437" spans="1:8">
      <c r="A437" t="s">
        <v>3</v>
      </c>
      <c r="B437" s="1">
        <v>37155</v>
      </c>
      <c r="C437">
        <v>0</v>
      </c>
      <c r="D437">
        <f t="shared" si="12"/>
        <v>1347.8766896661741</v>
      </c>
      <c r="G437">
        <v>0</v>
      </c>
      <c r="H437">
        <f t="shared" si="13"/>
        <v>1574.689782043454</v>
      </c>
    </row>
    <row r="438" spans="1:8">
      <c r="A438" t="s">
        <v>3</v>
      </c>
      <c r="B438" s="1">
        <v>37158</v>
      </c>
      <c r="C438">
        <v>0</v>
      </c>
      <c r="D438">
        <f t="shared" si="12"/>
        <v>1347.8766896661741</v>
      </c>
      <c r="G438">
        <v>0</v>
      </c>
      <c r="H438">
        <f t="shared" si="13"/>
        <v>1574.689782043454</v>
      </c>
    </row>
    <row r="439" spans="1:8">
      <c r="A439" t="s">
        <v>3</v>
      </c>
      <c r="B439" s="1">
        <v>37159</v>
      </c>
      <c r="C439">
        <v>0</v>
      </c>
      <c r="D439">
        <f t="shared" si="12"/>
        <v>1347.8766896661741</v>
      </c>
      <c r="G439">
        <v>0</v>
      </c>
      <c r="H439">
        <f t="shared" si="13"/>
        <v>1574.689782043454</v>
      </c>
    </row>
    <row r="440" spans="1:8">
      <c r="A440" t="s">
        <v>3</v>
      </c>
      <c r="B440" s="1">
        <v>37160</v>
      </c>
      <c r="C440">
        <v>0</v>
      </c>
      <c r="D440">
        <f t="shared" si="12"/>
        <v>1347.8766896661741</v>
      </c>
      <c r="G440">
        <v>0</v>
      </c>
      <c r="H440">
        <f t="shared" si="13"/>
        <v>1574.689782043454</v>
      </c>
    </row>
    <row r="441" spans="1:8">
      <c r="A441" t="s">
        <v>3</v>
      </c>
      <c r="B441" s="1">
        <v>37161</v>
      </c>
      <c r="C441">
        <v>0</v>
      </c>
      <c r="D441">
        <f t="shared" si="12"/>
        <v>1347.8766896661741</v>
      </c>
      <c r="G441">
        <v>0</v>
      </c>
      <c r="H441">
        <f t="shared" si="13"/>
        <v>1574.689782043454</v>
      </c>
    </row>
    <row r="442" spans="1:8">
      <c r="A442" t="s">
        <v>3</v>
      </c>
      <c r="B442" s="1">
        <v>37162</v>
      </c>
      <c r="C442">
        <v>0</v>
      </c>
      <c r="D442">
        <f t="shared" si="12"/>
        <v>1347.8766896661741</v>
      </c>
      <c r="G442">
        <v>0</v>
      </c>
      <c r="H442">
        <f t="shared" si="13"/>
        <v>1574.689782043454</v>
      </c>
    </row>
    <row r="443" spans="1:8">
      <c r="A443" t="s">
        <v>3</v>
      </c>
      <c r="B443" s="1">
        <v>37165</v>
      </c>
      <c r="C443">
        <v>0</v>
      </c>
      <c r="D443">
        <f t="shared" si="12"/>
        <v>1347.8766896661741</v>
      </c>
      <c r="G443">
        <v>0</v>
      </c>
      <c r="H443">
        <f t="shared" si="13"/>
        <v>1574.689782043454</v>
      </c>
    </row>
    <row r="444" spans="1:8">
      <c r="A444" t="s">
        <v>3</v>
      </c>
      <c r="B444" s="1">
        <v>37166</v>
      </c>
      <c r="C444">
        <v>0</v>
      </c>
      <c r="D444">
        <f t="shared" si="12"/>
        <v>1347.8766896661741</v>
      </c>
      <c r="G444">
        <v>0</v>
      </c>
      <c r="H444">
        <f t="shared" si="13"/>
        <v>1574.689782043454</v>
      </c>
    </row>
    <row r="445" spans="1:8">
      <c r="A445" t="s">
        <v>3</v>
      </c>
      <c r="B445" s="1">
        <v>37167</v>
      </c>
      <c r="C445">
        <v>0</v>
      </c>
      <c r="D445">
        <f t="shared" si="12"/>
        <v>1347.8766896661741</v>
      </c>
      <c r="G445">
        <v>0</v>
      </c>
      <c r="H445">
        <f t="shared" si="13"/>
        <v>1574.689782043454</v>
      </c>
    </row>
    <row r="446" spans="1:8">
      <c r="A446" t="s">
        <v>3</v>
      </c>
      <c r="B446" s="1">
        <v>37168</v>
      </c>
      <c r="C446">
        <v>0</v>
      </c>
      <c r="D446">
        <f t="shared" si="12"/>
        <v>1347.8766896661741</v>
      </c>
      <c r="G446">
        <v>0</v>
      </c>
      <c r="H446">
        <f t="shared" si="13"/>
        <v>1574.689782043454</v>
      </c>
    </row>
    <row r="447" spans="1:8">
      <c r="A447" t="s">
        <v>3</v>
      </c>
      <c r="B447" s="1">
        <v>37169</v>
      </c>
      <c r="C447">
        <v>0</v>
      </c>
      <c r="D447">
        <f t="shared" si="12"/>
        <v>1347.8766896661741</v>
      </c>
      <c r="G447">
        <v>0</v>
      </c>
      <c r="H447">
        <f t="shared" si="13"/>
        <v>1574.689782043454</v>
      </c>
    </row>
    <row r="448" spans="1:8">
      <c r="A448" t="s">
        <v>3</v>
      </c>
      <c r="B448" s="1">
        <v>37172</v>
      </c>
      <c r="C448">
        <v>0</v>
      </c>
      <c r="D448">
        <f t="shared" si="12"/>
        <v>1347.8766896661741</v>
      </c>
      <c r="G448">
        <v>0</v>
      </c>
      <c r="H448">
        <f t="shared" si="13"/>
        <v>1574.689782043454</v>
      </c>
    </row>
    <row r="449" spans="1:8">
      <c r="A449" t="s">
        <v>3</v>
      </c>
      <c r="B449" s="1">
        <v>37173</v>
      </c>
      <c r="C449">
        <v>0</v>
      </c>
      <c r="D449">
        <f t="shared" si="12"/>
        <v>1347.8766896661741</v>
      </c>
      <c r="G449">
        <v>0</v>
      </c>
      <c r="H449">
        <f t="shared" si="13"/>
        <v>1574.689782043454</v>
      </c>
    </row>
    <row r="450" spans="1:8">
      <c r="A450" t="s">
        <v>3</v>
      </c>
      <c r="B450" s="1">
        <v>37174</v>
      </c>
      <c r="C450">
        <v>0</v>
      </c>
      <c r="D450">
        <f t="shared" si="12"/>
        <v>1347.8766896661741</v>
      </c>
      <c r="G450">
        <v>0</v>
      </c>
      <c r="H450">
        <f t="shared" si="13"/>
        <v>1574.689782043454</v>
      </c>
    </row>
    <row r="451" spans="1:8">
      <c r="A451" t="s">
        <v>3</v>
      </c>
      <c r="B451" s="1">
        <v>37175</v>
      </c>
      <c r="C451">
        <v>0</v>
      </c>
      <c r="D451">
        <f t="shared" si="12"/>
        <v>1347.8766896661741</v>
      </c>
      <c r="G451">
        <v>0</v>
      </c>
      <c r="H451">
        <f t="shared" si="13"/>
        <v>1574.689782043454</v>
      </c>
    </row>
    <row r="452" spans="1:8">
      <c r="A452" t="s">
        <v>3</v>
      </c>
      <c r="B452" s="1">
        <v>37176</v>
      </c>
      <c r="C452">
        <v>0</v>
      </c>
      <c r="D452">
        <f t="shared" ref="D452:D515" si="14">SUM((C452/100)*D451)+D451</f>
        <v>1347.8766896661741</v>
      </c>
      <c r="G452">
        <v>0</v>
      </c>
      <c r="H452">
        <f t="shared" ref="H452:H515" si="15">SUM((G452/100)*H451)+H451</f>
        <v>1574.689782043454</v>
      </c>
    </row>
    <row r="453" spans="1:8">
      <c r="A453" t="s">
        <v>3</v>
      </c>
      <c r="B453" s="1">
        <v>37179</v>
      </c>
      <c r="C453">
        <v>0</v>
      </c>
      <c r="D453">
        <f t="shared" si="14"/>
        <v>1347.8766896661741</v>
      </c>
      <c r="G453">
        <v>0</v>
      </c>
      <c r="H453">
        <f t="shared" si="15"/>
        <v>1574.689782043454</v>
      </c>
    </row>
    <row r="454" spans="1:8">
      <c r="A454" t="s">
        <v>3</v>
      </c>
      <c r="B454" s="1">
        <v>37180</v>
      </c>
      <c r="C454">
        <v>0</v>
      </c>
      <c r="D454">
        <f t="shared" si="14"/>
        <v>1347.8766896661741</v>
      </c>
      <c r="G454">
        <v>0</v>
      </c>
      <c r="H454">
        <f t="shared" si="15"/>
        <v>1574.689782043454</v>
      </c>
    </row>
    <row r="455" spans="1:8">
      <c r="A455" t="s">
        <v>3</v>
      </c>
      <c r="B455" s="1">
        <v>37181</v>
      </c>
      <c r="C455">
        <v>0</v>
      </c>
      <c r="D455">
        <f t="shared" si="14"/>
        <v>1347.8766896661741</v>
      </c>
      <c r="G455">
        <v>0</v>
      </c>
      <c r="H455">
        <f t="shared" si="15"/>
        <v>1574.689782043454</v>
      </c>
    </row>
    <row r="456" spans="1:8">
      <c r="A456" t="s">
        <v>3</v>
      </c>
      <c r="B456" s="1">
        <v>37182</v>
      </c>
      <c r="C456">
        <v>0</v>
      </c>
      <c r="D456">
        <f t="shared" si="14"/>
        <v>1347.8766896661741</v>
      </c>
      <c r="G456">
        <v>0</v>
      </c>
      <c r="H456">
        <f t="shared" si="15"/>
        <v>1574.689782043454</v>
      </c>
    </row>
    <row r="457" spans="1:8">
      <c r="A457" t="s">
        <v>3</v>
      </c>
      <c r="B457" s="1">
        <v>37183</v>
      </c>
      <c r="C457">
        <v>0</v>
      </c>
      <c r="D457">
        <f t="shared" si="14"/>
        <v>1347.8766896661741</v>
      </c>
      <c r="G457">
        <v>0</v>
      </c>
      <c r="H457">
        <f t="shared" si="15"/>
        <v>1574.689782043454</v>
      </c>
    </row>
    <row r="458" spans="1:8">
      <c r="A458" t="s">
        <v>3</v>
      </c>
      <c r="B458" s="1">
        <v>37186</v>
      </c>
      <c r="C458">
        <v>0</v>
      </c>
      <c r="D458">
        <f t="shared" si="14"/>
        <v>1347.8766896661741</v>
      </c>
      <c r="G458">
        <v>0</v>
      </c>
      <c r="H458">
        <f t="shared" si="15"/>
        <v>1574.689782043454</v>
      </c>
    </row>
    <row r="459" spans="1:8">
      <c r="A459" t="s">
        <v>3</v>
      </c>
      <c r="B459" s="1">
        <v>37187</v>
      </c>
      <c r="C459">
        <v>0</v>
      </c>
      <c r="D459">
        <f t="shared" si="14"/>
        <v>1347.8766896661741</v>
      </c>
      <c r="G459">
        <v>0</v>
      </c>
      <c r="H459">
        <f t="shared" si="15"/>
        <v>1574.689782043454</v>
      </c>
    </row>
    <row r="460" spans="1:8">
      <c r="A460" t="s">
        <v>3</v>
      </c>
      <c r="B460" s="1">
        <v>37188</v>
      </c>
      <c r="C460">
        <v>0</v>
      </c>
      <c r="D460">
        <f t="shared" si="14"/>
        <v>1347.8766896661741</v>
      </c>
      <c r="G460">
        <v>0</v>
      </c>
      <c r="H460">
        <f t="shared" si="15"/>
        <v>1574.689782043454</v>
      </c>
    </row>
    <row r="461" spans="1:8">
      <c r="A461" t="s">
        <v>3</v>
      </c>
      <c r="B461" s="1">
        <v>37189</v>
      </c>
      <c r="C461">
        <v>0</v>
      </c>
      <c r="D461">
        <f t="shared" si="14"/>
        <v>1347.8766896661741</v>
      </c>
      <c r="G461">
        <v>0</v>
      </c>
      <c r="H461">
        <f t="shared" si="15"/>
        <v>1574.689782043454</v>
      </c>
    </row>
    <row r="462" spans="1:8">
      <c r="A462" t="s">
        <v>3</v>
      </c>
      <c r="B462" s="1">
        <v>37190</v>
      </c>
      <c r="C462">
        <v>0</v>
      </c>
      <c r="D462">
        <f t="shared" si="14"/>
        <v>1347.8766896661741</v>
      </c>
      <c r="G462">
        <v>0</v>
      </c>
      <c r="H462">
        <f t="shared" si="15"/>
        <v>1574.689782043454</v>
      </c>
    </row>
    <row r="463" spans="1:8">
      <c r="A463" t="s">
        <v>3</v>
      </c>
      <c r="B463" s="1">
        <v>37193</v>
      </c>
      <c r="C463">
        <v>0</v>
      </c>
      <c r="D463">
        <f t="shared" si="14"/>
        <v>1347.8766896661741</v>
      </c>
      <c r="G463">
        <v>0</v>
      </c>
      <c r="H463">
        <f t="shared" si="15"/>
        <v>1574.689782043454</v>
      </c>
    </row>
    <row r="464" spans="1:8">
      <c r="A464" t="s">
        <v>3</v>
      </c>
      <c r="B464" s="1">
        <v>37194</v>
      </c>
      <c r="C464">
        <v>0</v>
      </c>
      <c r="D464">
        <f t="shared" si="14"/>
        <v>1347.8766896661741</v>
      </c>
      <c r="G464">
        <v>0</v>
      </c>
      <c r="H464">
        <f t="shared" si="15"/>
        <v>1574.689782043454</v>
      </c>
    </row>
    <row r="465" spans="1:8">
      <c r="A465" t="s">
        <v>3</v>
      </c>
      <c r="B465" s="1">
        <v>37195</v>
      </c>
      <c r="C465">
        <v>0</v>
      </c>
      <c r="D465">
        <f t="shared" si="14"/>
        <v>1347.8766896661741</v>
      </c>
      <c r="G465">
        <v>0</v>
      </c>
      <c r="H465">
        <f t="shared" si="15"/>
        <v>1574.689782043454</v>
      </c>
    </row>
    <row r="466" spans="1:8">
      <c r="A466" t="s">
        <v>3</v>
      </c>
      <c r="B466" s="1">
        <v>37196</v>
      </c>
      <c r="C466">
        <v>0</v>
      </c>
      <c r="D466">
        <f t="shared" si="14"/>
        <v>1347.8766896661741</v>
      </c>
      <c r="G466">
        <v>0</v>
      </c>
      <c r="H466">
        <f t="shared" si="15"/>
        <v>1574.689782043454</v>
      </c>
    </row>
    <row r="467" spans="1:8">
      <c r="A467" t="s">
        <v>3</v>
      </c>
      <c r="B467" s="1">
        <v>37197</v>
      </c>
      <c r="C467">
        <v>0</v>
      </c>
      <c r="D467">
        <f t="shared" si="14"/>
        <v>1347.8766896661741</v>
      </c>
      <c r="G467">
        <v>0</v>
      </c>
      <c r="H467">
        <f t="shared" si="15"/>
        <v>1574.689782043454</v>
      </c>
    </row>
    <row r="468" spans="1:8">
      <c r="A468" t="s">
        <v>3</v>
      </c>
      <c r="B468" s="1">
        <v>37200</v>
      </c>
      <c r="C468">
        <v>0</v>
      </c>
      <c r="D468">
        <f t="shared" si="14"/>
        <v>1347.8766896661741</v>
      </c>
      <c r="G468">
        <v>0</v>
      </c>
      <c r="H468">
        <f t="shared" si="15"/>
        <v>1574.689782043454</v>
      </c>
    </row>
    <row r="469" spans="1:8">
      <c r="A469" t="s">
        <v>3</v>
      </c>
      <c r="B469" s="1">
        <v>37201</v>
      </c>
      <c r="C469">
        <v>0</v>
      </c>
      <c r="D469">
        <f t="shared" si="14"/>
        <v>1347.8766896661741</v>
      </c>
      <c r="G469">
        <v>0</v>
      </c>
      <c r="H469">
        <f t="shared" si="15"/>
        <v>1574.689782043454</v>
      </c>
    </row>
    <row r="470" spans="1:8">
      <c r="A470" t="s">
        <v>3</v>
      </c>
      <c r="B470" s="1">
        <v>37202</v>
      </c>
      <c r="C470">
        <v>-7.5439999999999993E-2</v>
      </c>
      <c r="D470">
        <f t="shared" si="14"/>
        <v>1346.85985149149</v>
      </c>
      <c r="G470">
        <v>-7.3419999999999999E-2</v>
      </c>
      <c r="H470">
        <f t="shared" si="15"/>
        <v>1573.5336448054777</v>
      </c>
    </row>
    <row r="471" spans="1:8">
      <c r="A471" t="s">
        <v>3</v>
      </c>
      <c r="B471" s="1">
        <v>37203</v>
      </c>
      <c r="C471">
        <v>-0.34086</v>
      </c>
      <c r="D471">
        <f t="shared" si="14"/>
        <v>1342.268945001696</v>
      </c>
      <c r="G471">
        <v>-0.12278</v>
      </c>
      <c r="H471">
        <f t="shared" si="15"/>
        <v>1571.6016601963856</v>
      </c>
    </row>
    <row r="472" spans="1:8">
      <c r="A472" t="s">
        <v>3</v>
      </c>
      <c r="B472" s="1">
        <v>37204</v>
      </c>
      <c r="C472">
        <v>-0.35716999999999999</v>
      </c>
      <c r="D472">
        <f t="shared" si="14"/>
        <v>1337.4747630108334</v>
      </c>
      <c r="G472">
        <v>0</v>
      </c>
      <c r="H472">
        <f t="shared" si="15"/>
        <v>1571.6016601963856</v>
      </c>
    </row>
    <row r="473" spans="1:8">
      <c r="A473" t="s">
        <v>3</v>
      </c>
      <c r="B473" s="1">
        <v>37207</v>
      </c>
      <c r="C473">
        <v>4.0280000000000003E-2</v>
      </c>
      <c r="D473">
        <f t="shared" si="14"/>
        <v>1338.0134978453741</v>
      </c>
      <c r="G473">
        <v>0</v>
      </c>
      <c r="H473">
        <f t="shared" si="15"/>
        <v>1571.6016601963856</v>
      </c>
    </row>
    <row r="474" spans="1:8">
      <c r="A474" t="s">
        <v>3</v>
      </c>
      <c r="B474" s="1">
        <v>37208</v>
      </c>
      <c r="C474">
        <v>0.55839000000000005</v>
      </c>
      <c r="D474">
        <f t="shared" si="14"/>
        <v>1345.4848314159929</v>
      </c>
      <c r="G474">
        <v>0.23677000000000001</v>
      </c>
      <c r="H474">
        <f t="shared" si="15"/>
        <v>1575.3227414472326</v>
      </c>
    </row>
    <row r="475" spans="1:8">
      <c r="A475" t="s">
        <v>3</v>
      </c>
      <c r="B475" s="1">
        <v>37209</v>
      </c>
      <c r="C475">
        <v>-0.23263</v>
      </c>
      <c r="D475">
        <f t="shared" si="14"/>
        <v>1342.3548300526697</v>
      </c>
      <c r="G475">
        <v>-0.23336000000000001</v>
      </c>
      <c r="H475">
        <f t="shared" si="15"/>
        <v>1571.6465682977914</v>
      </c>
    </row>
    <row r="476" spans="1:8">
      <c r="A476" t="s">
        <v>3</v>
      </c>
      <c r="B476" s="1">
        <v>37210</v>
      </c>
      <c r="C476">
        <v>0.36681999999999998</v>
      </c>
      <c r="D476">
        <f t="shared" si="14"/>
        <v>1347.2788560402689</v>
      </c>
      <c r="G476">
        <v>-0.19266</v>
      </c>
      <c r="H476">
        <f t="shared" si="15"/>
        <v>1568.618634019309</v>
      </c>
    </row>
    <row r="477" spans="1:8">
      <c r="A477" t="s">
        <v>3</v>
      </c>
      <c r="B477" s="1">
        <v>37211</v>
      </c>
      <c r="C477">
        <v>-1.0600799999999999</v>
      </c>
      <c r="D477">
        <f t="shared" si="14"/>
        <v>1332.9966223431572</v>
      </c>
      <c r="G477">
        <v>-0.77009000000000005</v>
      </c>
      <c r="H477">
        <f t="shared" si="15"/>
        <v>1556.5388587805896</v>
      </c>
    </row>
    <row r="478" spans="1:8">
      <c r="A478" t="s">
        <v>3</v>
      </c>
      <c r="B478" s="1">
        <v>37214</v>
      </c>
      <c r="C478">
        <v>9.0699999999999999E-3</v>
      </c>
      <c r="D478">
        <f t="shared" si="14"/>
        <v>1333.1175251368038</v>
      </c>
      <c r="G478">
        <v>7.8119999999999995E-2</v>
      </c>
      <c r="H478">
        <f t="shared" si="15"/>
        <v>1557.7548269370691</v>
      </c>
    </row>
    <row r="479" spans="1:8">
      <c r="A479" t="s">
        <v>3</v>
      </c>
      <c r="B479" s="1">
        <v>37215</v>
      </c>
      <c r="C479">
        <v>0.58758999999999995</v>
      </c>
      <c r="D479">
        <f t="shared" si="14"/>
        <v>1340.950790402755</v>
      </c>
      <c r="G479">
        <v>0.99390000000000001</v>
      </c>
      <c r="H479">
        <f t="shared" si="15"/>
        <v>1573.2373521619966</v>
      </c>
    </row>
    <row r="480" spans="1:8">
      <c r="A480" t="s">
        <v>3</v>
      </c>
      <c r="B480" s="1">
        <v>37216</v>
      </c>
      <c r="C480">
        <v>-0.14523</v>
      </c>
      <c r="D480">
        <f t="shared" si="14"/>
        <v>1339.0033275698531</v>
      </c>
      <c r="G480">
        <v>-0.22075</v>
      </c>
      <c r="H480">
        <f t="shared" si="15"/>
        <v>1569.7644307070989</v>
      </c>
    </row>
    <row r="481" spans="1:8">
      <c r="A481" t="s">
        <v>3</v>
      </c>
      <c r="B481" s="1">
        <v>37217</v>
      </c>
      <c r="C481">
        <v>0.79656000000000005</v>
      </c>
      <c r="D481">
        <f t="shared" si="14"/>
        <v>1349.6692924759436</v>
      </c>
      <c r="G481">
        <v>0.87204000000000004</v>
      </c>
      <c r="H481">
        <f t="shared" si="15"/>
        <v>1583.453404448637</v>
      </c>
    </row>
    <row r="482" spans="1:8">
      <c r="A482" t="s">
        <v>3</v>
      </c>
      <c r="B482" s="1">
        <v>37218</v>
      </c>
      <c r="C482">
        <v>-0.48415999999999998</v>
      </c>
      <c r="D482">
        <f t="shared" si="14"/>
        <v>1343.1347336294921</v>
      </c>
      <c r="G482">
        <v>-0.59957000000000005</v>
      </c>
      <c r="H482">
        <f t="shared" si="15"/>
        <v>1573.9594928715844</v>
      </c>
    </row>
    <row r="483" spans="1:8">
      <c r="A483" t="s">
        <v>3</v>
      </c>
      <c r="B483" s="1">
        <v>37221</v>
      </c>
      <c r="C483">
        <v>1.25421</v>
      </c>
      <c r="D483">
        <f t="shared" si="14"/>
        <v>1359.9804637721465</v>
      </c>
      <c r="G483">
        <v>1.37565</v>
      </c>
      <c r="H483">
        <f t="shared" si="15"/>
        <v>1595.6116666352723</v>
      </c>
    </row>
    <row r="484" spans="1:8">
      <c r="A484" t="s">
        <v>3</v>
      </c>
      <c r="B484" s="1">
        <v>37222</v>
      </c>
      <c r="C484">
        <v>2.2714500000000002</v>
      </c>
      <c r="D484">
        <f t="shared" si="14"/>
        <v>1390.871740016499</v>
      </c>
      <c r="G484">
        <v>1.8693599999999999</v>
      </c>
      <c r="H484">
        <f t="shared" si="15"/>
        <v>1625.4393928866855</v>
      </c>
    </row>
    <row r="485" spans="1:8">
      <c r="A485" t="s">
        <v>3</v>
      </c>
      <c r="B485" s="1">
        <v>37223</v>
      </c>
      <c r="C485">
        <v>-0.47151999999999999</v>
      </c>
      <c r="D485">
        <f t="shared" si="14"/>
        <v>1384.3135015879732</v>
      </c>
      <c r="G485">
        <v>-0.54839000000000004</v>
      </c>
      <c r="H485">
        <f t="shared" si="15"/>
        <v>1616.5256458000342</v>
      </c>
    </row>
    <row r="486" spans="1:8">
      <c r="A486" t="s">
        <v>3</v>
      </c>
      <c r="B486" s="1">
        <v>37224</v>
      </c>
      <c r="C486">
        <v>0.14574999999999999</v>
      </c>
      <c r="D486">
        <f t="shared" si="14"/>
        <v>1386.3311385165377</v>
      </c>
      <c r="G486">
        <v>2.964E-2</v>
      </c>
      <c r="H486">
        <f t="shared" si="15"/>
        <v>1617.0047840014493</v>
      </c>
    </row>
    <row r="487" spans="1:8">
      <c r="A487" t="s">
        <v>3</v>
      </c>
      <c r="B487" s="1">
        <v>37225</v>
      </c>
      <c r="C487">
        <v>0.54566000000000003</v>
      </c>
      <c r="D487">
        <f t="shared" si="14"/>
        <v>1393.8957930069671</v>
      </c>
      <c r="G487">
        <v>0.67052</v>
      </c>
      <c r="H487">
        <f t="shared" si="15"/>
        <v>1627.8471244791358</v>
      </c>
    </row>
    <row r="488" spans="1:8">
      <c r="A488" t="s">
        <v>3</v>
      </c>
      <c r="B488" s="1">
        <v>37228</v>
      </c>
      <c r="C488">
        <v>0.76585999999999999</v>
      </c>
      <c r="D488">
        <f t="shared" si="14"/>
        <v>1404.5710833272904</v>
      </c>
      <c r="G488">
        <v>0.95408999999999999</v>
      </c>
      <c r="H488">
        <f t="shared" si="15"/>
        <v>1643.3782511090787</v>
      </c>
    </row>
    <row r="489" spans="1:8">
      <c r="A489" t="s">
        <v>3</v>
      </c>
      <c r="B489" s="1">
        <v>37229</v>
      </c>
      <c r="C489">
        <v>0.34290999999999999</v>
      </c>
      <c r="D489">
        <f t="shared" si="14"/>
        <v>1409.387498029128</v>
      </c>
      <c r="G489">
        <v>-0.18998999999999999</v>
      </c>
      <c r="H489">
        <f t="shared" si="15"/>
        <v>1640.2559967697966</v>
      </c>
    </row>
    <row r="490" spans="1:8">
      <c r="A490" t="s">
        <v>3</v>
      </c>
      <c r="B490" s="1">
        <v>37230</v>
      </c>
      <c r="C490">
        <v>-1.0385800000000001</v>
      </c>
      <c r="D490">
        <f t="shared" si="14"/>
        <v>1394.749881352097</v>
      </c>
      <c r="G490">
        <v>-0.80025999999999997</v>
      </c>
      <c r="H490">
        <f t="shared" si="15"/>
        <v>1627.1296841300466</v>
      </c>
    </row>
    <row r="491" spans="1:8">
      <c r="A491" t="s">
        <v>3</v>
      </c>
      <c r="B491" s="1">
        <v>37231</v>
      </c>
      <c r="C491">
        <v>-0.18027000000000001</v>
      </c>
      <c r="D491">
        <f t="shared" si="14"/>
        <v>1392.2355657409835</v>
      </c>
      <c r="G491">
        <v>-6.0850000000000001E-2</v>
      </c>
      <c r="H491">
        <f t="shared" si="15"/>
        <v>1626.1395757172534</v>
      </c>
    </row>
    <row r="492" spans="1:8">
      <c r="A492" t="s">
        <v>3</v>
      </c>
      <c r="B492" s="1">
        <v>37232</v>
      </c>
      <c r="C492">
        <v>-0.20476</v>
      </c>
      <c r="D492">
        <f t="shared" si="14"/>
        <v>1389.3848241965723</v>
      </c>
      <c r="G492">
        <v>-1.093E-2</v>
      </c>
      <c r="H492">
        <f t="shared" si="15"/>
        <v>1625.9618386616276</v>
      </c>
    </row>
    <row r="493" spans="1:8">
      <c r="A493" t="s">
        <v>3</v>
      </c>
      <c r="B493" s="1">
        <v>37235</v>
      </c>
      <c r="C493">
        <v>0.32534999999999997</v>
      </c>
      <c r="D493">
        <f t="shared" si="14"/>
        <v>1393.9051877220959</v>
      </c>
      <c r="G493">
        <v>0.28765000000000002</v>
      </c>
      <c r="H493">
        <f t="shared" si="15"/>
        <v>1630.6389178905376</v>
      </c>
    </row>
    <row r="494" spans="1:8">
      <c r="A494" t="s">
        <v>3</v>
      </c>
      <c r="B494" s="1">
        <v>37236</v>
      </c>
      <c r="C494">
        <v>0.62178999999999995</v>
      </c>
      <c r="D494">
        <f t="shared" si="14"/>
        <v>1402.5723507888331</v>
      </c>
      <c r="G494">
        <v>0.56562000000000001</v>
      </c>
      <c r="H494">
        <f t="shared" si="15"/>
        <v>1639.8621377379102</v>
      </c>
    </row>
    <row r="495" spans="1:8">
      <c r="A495" t="s">
        <v>3</v>
      </c>
      <c r="B495" s="1">
        <v>37237</v>
      </c>
      <c r="C495">
        <v>0.13997000000000001</v>
      </c>
      <c r="D495">
        <f t="shared" si="14"/>
        <v>1404.5355313082323</v>
      </c>
      <c r="G495">
        <v>0.43709999999999999</v>
      </c>
      <c r="H495">
        <f t="shared" si="15"/>
        <v>1647.0299751419625</v>
      </c>
    </row>
    <row r="496" spans="1:8">
      <c r="A496" t="s">
        <v>3</v>
      </c>
      <c r="B496" s="1">
        <v>37238</v>
      </c>
      <c r="C496">
        <v>-1.5429999999999999E-2</v>
      </c>
      <c r="D496">
        <f t="shared" si="14"/>
        <v>1404.3188114757515</v>
      </c>
      <c r="G496">
        <v>-0.22425</v>
      </c>
      <c r="H496">
        <f t="shared" si="15"/>
        <v>1643.3365104227066</v>
      </c>
    </row>
    <row r="497" spans="1:8">
      <c r="A497" t="s">
        <v>3</v>
      </c>
      <c r="B497" s="1">
        <v>37239</v>
      </c>
      <c r="C497">
        <v>-0.55391999999999997</v>
      </c>
      <c r="D497">
        <f t="shared" si="14"/>
        <v>1396.540008715225</v>
      </c>
      <c r="G497">
        <v>-0.47769</v>
      </c>
      <c r="H497">
        <f t="shared" si="15"/>
        <v>1635.4864562460684</v>
      </c>
    </row>
    <row r="498" spans="1:8">
      <c r="A498" t="s">
        <v>3</v>
      </c>
      <c r="B498" s="1">
        <v>37242</v>
      </c>
      <c r="C498">
        <v>-0.61148000000000002</v>
      </c>
      <c r="D498">
        <f t="shared" si="14"/>
        <v>1388.0004458699332</v>
      </c>
      <c r="G498">
        <v>-7.1790000000000007E-2</v>
      </c>
      <c r="H498">
        <f t="shared" si="15"/>
        <v>1634.3123405191293</v>
      </c>
    </row>
    <row r="499" spans="1:8">
      <c r="A499" t="s">
        <v>3</v>
      </c>
      <c r="B499" s="1">
        <v>37243</v>
      </c>
      <c r="C499">
        <v>1.2582</v>
      </c>
      <c r="D499">
        <f t="shared" si="14"/>
        <v>1405.4642674798686</v>
      </c>
      <c r="G499">
        <v>0.50541000000000003</v>
      </c>
      <c r="H499">
        <f t="shared" si="15"/>
        <v>1642.5723185193469</v>
      </c>
    </row>
    <row r="500" spans="1:8">
      <c r="A500" t="s">
        <v>3</v>
      </c>
      <c r="B500" s="1">
        <v>37244</v>
      </c>
      <c r="C500">
        <v>0.69720000000000004</v>
      </c>
      <c r="D500">
        <f t="shared" si="14"/>
        <v>1415.2631643527382</v>
      </c>
      <c r="G500">
        <v>0.96870999999999996</v>
      </c>
      <c r="H500">
        <f t="shared" si="15"/>
        <v>1658.4840808260758</v>
      </c>
    </row>
    <row r="501" spans="1:8">
      <c r="A501" t="s">
        <v>3</v>
      </c>
      <c r="B501" s="1">
        <v>37245</v>
      </c>
      <c r="C501">
        <v>0.83381000000000005</v>
      </c>
      <c r="D501">
        <f t="shared" si="14"/>
        <v>1427.0637701434277</v>
      </c>
      <c r="G501">
        <v>0.89720999999999995</v>
      </c>
      <c r="H501">
        <f t="shared" si="15"/>
        <v>1673.3641658476554</v>
      </c>
    </row>
    <row r="502" spans="1:8">
      <c r="A502" t="s">
        <v>3</v>
      </c>
      <c r="B502" s="1">
        <v>37246</v>
      </c>
      <c r="C502">
        <v>0.60211999999999999</v>
      </c>
      <c r="D502">
        <f t="shared" si="14"/>
        <v>1435.6564065162154</v>
      </c>
      <c r="G502">
        <v>0.74221999999999999</v>
      </c>
      <c r="H502">
        <f t="shared" si="15"/>
        <v>1685.7842093594099</v>
      </c>
    </row>
    <row r="503" spans="1:8">
      <c r="A503" t="s">
        <v>3</v>
      </c>
      <c r="B503" s="1">
        <v>37249</v>
      </c>
      <c r="C503">
        <v>-0.16519</v>
      </c>
      <c r="D503">
        <f t="shared" si="14"/>
        <v>1433.2848456982913</v>
      </c>
      <c r="G503">
        <v>-0.77775000000000005</v>
      </c>
      <c r="H503">
        <f t="shared" si="15"/>
        <v>1672.6730226711172</v>
      </c>
    </row>
    <row r="504" spans="1:8">
      <c r="A504" t="s">
        <v>3</v>
      </c>
      <c r="B504" s="1">
        <v>37252</v>
      </c>
      <c r="C504">
        <v>1.00278</v>
      </c>
      <c r="D504">
        <f t="shared" si="14"/>
        <v>1447.6575394739846</v>
      </c>
      <c r="G504">
        <v>0.39484999999999998</v>
      </c>
      <c r="H504">
        <f t="shared" si="15"/>
        <v>1679.2775721011342</v>
      </c>
    </row>
    <row r="505" spans="1:8">
      <c r="A505" t="s">
        <v>3</v>
      </c>
      <c r="B505" s="1">
        <v>37253</v>
      </c>
      <c r="C505">
        <v>0.30512</v>
      </c>
      <c r="D505">
        <f t="shared" si="14"/>
        <v>1452.0746321584277</v>
      </c>
      <c r="G505">
        <v>0.66917000000000004</v>
      </c>
      <c r="H505">
        <f t="shared" si="15"/>
        <v>1690.5147938303633</v>
      </c>
    </row>
    <row r="506" spans="1:8">
      <c r="A506" t="s">
        <v>3</v>
      </c>
      <c r="B506" s="1">
        <v>37256</v>
      </c>
      <c r="C506">
        <v>0.70004</v>
      </c>
      <c r="D506">
        <f t="shared" si="14"/>
        <v>1462.2397354133896</v>
      </c>
      <c r="G506">
        <v>0.39393</v>
      </c>
      <c r="H506">
        <f t="shared" si="15"/>
        <v>1697.1742387576992</v>
      </c>
    </row>
    <row r="507" spans="1:8">
      <c r="A507" t="s">
        <v>3</v>
      </c>
      <c r="B507" s="1">
        <v>37258</v>
      </c>
      <c r="C507">
        <v>0.78029999999999999</v>
      </c>
      <c r="D507">
        <f t="shared" si="14"/>
        <v>1473.6495920688203</v>
      </c>
      <c r="G507">
        <v>0.69830000000000003</v>
      </c>
      <c r="H507">
        <f t="shared" si="15"/>
        <v>1709.0256064669443</v>
      </c>
    </row>
    <row r="508" spans="1:8">
      <c r="A508" t="s">
        <v>3</v>
      </c>
      <c r="B508" s="1">
        <v>37259</v>
      </c>
      <c r="C508">
        <v>0.14348</v>
      </c>
      <c r="D508">
        <f t="shared" si="14"/>
        <v>1475.7639845035208</v>
      </c>
      <c r="G508">
        <v>-0.21956999999999999</v>
      </c>
      <c r="H508">
        <f t="shared" si="15"/>
        <v>1705.2730989428248</v>
      </c>
    </row>
    <row r="509" spans="1:8">
      <c r="A509" t="s">
        <v>3</v>
      </c>
      <c r="B509" s="1">
        <v>37260</v>
      </c>
      <c r="C509">
        <v>-0.75402999999999998</v>
      </c>
      <c r="D509">
        <f t="shared" si="14"/>
        <v>1464.6362813311689</v>
      </c>
      <c r="G509">
        <v>-0.89076</v>
      </c>
      <c r="H509">
        <f t="shared" si="15"/>
        <v>1690.0832082866818</v>
      </c>
    </row>
    <row r="510" spans="1:8">
      <c r="A510" t="s">
        <v>3</v>
      </c>
      <c r="B510" s="1">
        <v>37263</v>
      </c>
      <c r="C510">
        <v>-0.69740000000000002</v>
      </c>
      <c r="D510">
        <f t="shared" si="14"/>
        <v>1454.4219079051654</v>
      </c>
      <c r="G510">
        <v>-0.53910999999999998</v>
      </c>
      <c r="H510">
        <f t="shared" si="15"/>
        <v>1680.9718007024876</v>
      </c>
    </row>
    <row r="511" spans="1:8">
      <c r="A511" t="s">
        <v>3</v>
      </c>
      <c r="B511" s="1">
        <v>37264</v>
      </c>
      <c r="C511">
        <v>0.95318999999999998</v>
      </c>
      <c r="D511">
        <f t="shared" si="14"/>
        <v>1468.2853120891266</v>
      </c>
      <c r="G511">
        <v>0.95272999999999997</v>
      </c>
      <c r="H511">
        <f t="shared" si="15"/>
        <v>1696.9869233393204</v>
      </c>
    </row>
    <row r="512" spans="1:8">
      <c r="A512" t="s">
        <v>3</v>
      </c>
      <c r="B512" s="1">
        <v>37265</v>
      </c>
      <c r="C512">
        <v>0.29093000000000002</v>
      </c>
      <c r="D512">
        <f t="shared" si="14"/>
        <v>1472.5569945475875</v>
      </c>
      <c r="G512">
        <v>7.7179999999999999E-2</v>
      </c>
      <c r="H512">
        <f t="shared" si="15"/>
        <v>1698.2966578467535</v>
      </c>
    </row>
    <row r="513" spans="1:8">
      <c r="A513" t="s">
        <v>3</v>
      </c>
      <c r="B513" s="1">
        <v>37266</v>
      </c>
      <c r="C513">
        <v>1.0681499999999999</v>
      </c>
      <c r="D513">
        <f t="shared" si="14"/>
        <v>1488.2861120848474</v>
      </c>
      <c r="G513">
        <v>0.38068000000000002</v>
      </c>
      <c r="H513">
        <f t="shared" si="15"/>
        <v>1704.7617335638445</v>
      </c>
    </row>
    <row r="514" spans="1:8">
      <c r="A514" t="s">
        <v>3</v>
      </c>
      <c r="B514" s="1">
        <v>37267</v>
      </c>
      <c r="C514">
        <v>0.59309999999999996</v>
      </c>
      <c r="D514">
        <f t="shared" si="14"/>
        <v>1497.1131370156227</v>
      </c>
      <c r="G514">
        <v>0.61297000000000001</v>
      </c>
      <c r="H514">
        <f t="shared" si="15"/>
        <v>1715.2114115620707</v>
      </c>
    </row>
    <row r="515" spans="1:8">
      <c r="A515" t="s">
        <v>3</v>
      </c>
      <c r="B515" s="1">
        <v>37270</v>
      </c>
      <c r="C515">
        <v>-0.68728999999999996</v>
      </c>
      <c r="D515">
        <f t="shared" si="14"/>
        <v>1486.8236281362281</v>
      </c>
      <c r="G515">
        <v>-0.35160999999999998</v>
      </c>
      <c r="H515">
        <f t="shared" si="15"/>
        <v>1709.1805567178774</v>
      </c>
    </row>
    <row r="516" spans="1:8">
      <c r="A516" t="s">
        <v>3</v>
      </c>
      <c r="B516" s="1">
        <v>37271</v>
      </c>
      <c r="C516">
        <v>-0.57247999999999999</v>
      </c>
      <c r="D516">
        <f t="shared" ref="D516:D579" si="16">SUM((C516/100)*D515)+D515</f>
        <v>1478.3118602298739</v>
      </c>
      <c r="G516">
        <v>2.93E-2</v>
      </c>
      <c r="H516">
        <f t="shared" ref="H516:H579" si="17">SUM((G516/100)*H515)+H515</f>
        <v>1709.6813466209958</v>
      </c>
    </row>
    <row r="517" spans="1:8">
      <c r="A517" t="s">
        <v>3</v>
      </c>
      <c r="B517" s="1">
        <v>37272</v>
      </c>
      <c r="C517">
        <v>5.9790000000000003E-2</v>
      </c>
      <c r="D517">
        <f t="shared" si="16"/>
        <v>1479.1957428911053</v>
      </c>
      <c r="G517">
        <v>0.55576999999999999</v>
      </c>
      <c r="H517">
        <f t="shared" si="17"/>
        <v>1719.1832426411113</v>
      </c>
    </row>
    <row r="518" spans="1:8">
      <c r="A518" t="s">
        <v>3</v>
      </c>
      <c r="B518" s="1">
        <v>37273</v>
      </c>
      <c r="C518">
        <v>-0.42462</v>
      </c>
      <c r="D518">
        <f t="shared" si="16"/>
        <v>1472.9147819276411</v>
      </c>
      <c r="G518">
        <v>-0.91452999999999995</v>
      </c>
      <c r="H518">
        <f t="shared" si="17"/>
        <v>1703.4607961321856</v>
      </c>
    </row>
    <row r="519" spans="1:8">
      <c r="A519" t="s">
        <v>3</v>
      </c>
      <c r="B519" s="1">
        <v>37274</v>
      </c>
      <c r="C519">
        <v>0.47854999999999998</v>
      </c>
      <c r="D519">
        <f t="shared" si="16"/>
        <v>1479.9634156165559</v>
      </c>
      <c r="G519">
        <v>0.66986000000000001</v>
      </c>
      <c r="H519">
        <f t="shared" si="17"/>
        <v>1714.8715986211566</v>
      </c>
    </row>
    <row r="520" spans="1:8">
      <c r="A520" t="s">
        <v>3</v>
      </c>
      <c r="B520" s="1">
        <v>37277</v>
      </c>
      <c r="C520">
        <v>0.71531</v>
      </c>
      <c r="D520">
        <f t="shared" si="16"/>
        <v>1490.5497419248027</v>
      </c>
      <c r="G520">
        <v>0.83848</v>
      </c>
      <c r="H520">
        <f t="shared" si="17"/>
        <v>1729.2504540012753</v>
      </c>
    </row>
    <row r="521" spans="1:8">
      <c r="A521" t="s">
        <v>3</v>
      </c>
      <c r="B521" s="1">
        <v>37278</v>
      </c>
      <c r="C521">
        <v>0.46306000000000003</v>
      </c>
      <c r="D521">
        <f t="shared" si="16"/>
        <v>1497.4518815597596</v>
      </c>
      <c r="G521">
        <v>-0.18057000000000001</v>
      </c>
      <c r="H521">
        <f t="shared" si="17"/>
        <v>1726.1279464564852</v>
      </c>
    </row>
    <row r="522" spans="1:8">
      <c r="A522" t="s">
        <v>3</v>
      </c>
      <c r="B522" s="1">
        <v>37279</v>
      </c>
      <c r="C522">
        <v>0.89517000000000002</v>
      </c>
      <c r="D522">
        <f t="shared" si="16"/>
        <v>1510.8566215679182</v>
      </c>
      <c r="G522">
        <v>1.1930099999999999</v>
      </c>
      <c r="H522">
        <f t="shared" si="17"/>
        <v>1746.7208254705058</v>
      </c>
    </row>
    <row r="523" spans="1:8">
      <c r="A523" t="s">
        <v>3</v>
      </c>
      <c r="B523" s="1">
        <v>37280</v>
      </c>
      <c r="C523">
        <v>0.31313000000000002</v>
      </c>
      <c r="D523">
        <f t="shared" si="16"/>
        <v>1515.5875669070338</v>
      </c>
      <c r="G523">
        <v>1.0507899999999999</v>
      </c>
      <c r="H523">
        <f t="shared" si="17"/>
        <v>1765.0751932324674</v>
      </c>
    </row>
    <row r="524" spans="1:8">
      <c r="A524" t="s">
        <v>3</v>
      </c>
      <c r="B524" s="1">
        <v>37281</v>
      </c>
      <c r="C524">
        <v>-0.24393000000000001</v>
      </c>
      <c r="D524">
        <f t="shared" si="16"/>
        <v>1511.8905941550775</v>
      </c>
      <c r="G524">
        <v>-0.71004</v>
      </c>
      <c r="H524">
        <f t="shared" si="17"/>
        <v>1752.5424533304397</v>
      </c>
    </row>
    <row r="525" spans="1:8">
      <c r="A525" t="s">
        <v>3</v>
      </c>
      <c r="B525" s="1">
        <v>37285</v>
      </c>
      <c r="C525">
        <v>0.17435</v>
      </c>
      <c r="D525">
        <f t="shared" si="16"/>
        <v>1514.5265754059869</v>
      </c>
      <c r="G525">
        <v>0.13277</v>
      </c>
      <c r="H525">
        <f t="shared" si="17"/>
        <v>1754.8693039457264</v>
      </c>
    </row>
    <row r="526" spans="1:8">
      <c r="A526" t="s">
        <v>3</v>
      </c>
      <c r="B526" s="1">
        <v>37286</v>
      </c>
      <c r="C526">
        <v>0.98497000000000001</v>
      </c>
      <c r="D526">
        <f t="shared" si="16"/>
        <v>1529.4442078157633</v>
      </c>
      <c r="G526">
        <v>0.87746999999999997</v>
      </c>
      <c r="H526">
        <f t="shared" si="17"/>
        <v>1770.2677556270589</v>
      </c>
    </row>
    <row r="527" spans="1:8">
      <c r="A527" t="s">
        <v>3</v>
      </c>
      <c r="B527" s="1">
        <v>37287</v>
      </c>
      <c r="C527">
        <v>1.3341099999999999</v>
      </c>
      <c r="D527">
        <f t="shared" si="16"/>
        <v>1549.8486759366542</v>
      </c>
      <c r="G527">
        <v>1.9227799999999999</v>
      </c>
      <c r="H527">
        <f t="shared" si="17"/>
        <v>1804.3061099787049</v>
      </c>
    </row>
    <row r="528" spans="1:8">
      <c r="A528" t="s">
        <v>3</v>
      </c>
      <c r="B528" s="1">
        <v>37288</v>
      </c>
      <c r="C528">
        <v>-1.5740000000000001E-2</v>
      </c>
      <c r="D528">
        <f t="shared" si="16"/>
        <v>1549.6047297550617</v>
      </c>
      <c r="G528">
        <v>0.31619999999999998</v>
      </c>
      <c r="H528">
        <f t="shared" si="17"/>
        <v>1810.0113258984575</v>
      </c>
    </row>
    <row r="529" spans="1:8">
      <c r="A529" t="s">
        <v>3</v>
      </c>
      <c r="B529" s="1">
        <v>37291</v>
      </c>
      <c r="C529">
        <v>2.1762899999999998</v>
      </c>
      <c r="D529">
        <f t="shared" si="16"/>
        <v>1583.3286225282482</v>
      </c>
      <c r="G529">
        <v>1.24081</v>
      </c>
      <c r="H529">
        <f t="shared" si="17"/>
        <v>1832.4701274313381</v>
      </c>
    </row>
    <row r="530" spans="1:8">
      <c r="A530" t="s">
        <v>3</v>
      </c>
      <c r="B530" s="1">
        <v>37292</v>
      </c>
      <c r="C530">
        <v>8.8510000000000005E-2</v>
      </c>
      <c r="D530">
        <f t="shared" si="16"/>
        <v>1584.7300266920479</v>
      </c>
      <c r="G530">
        <v>-0.38350000000000001</v>
      </c>
      <c r="H530">
        <f t="shared" si="17"/>
        <v>1825.442604492639</v>
      </c>
    </row>
    <row r="531" spans="1:8">
      <c r="A531" t="s">
        <v>3</v>
      </c>
      <c r="B531" s="1">
        <v>37293</v>
      </c>
      <c r="C531">
        <v>1.0464899999999999</v>
      </c>
      <c r="D531">
        <f t="shared" si="16"/>
        <v>1601.3140679483774</v>
      </c>
      <c r="G531">
        <v>0.45172000000000001</v>
      </c>
      <c r="H531">
        <f t="shared" si="17"/>
        <v>1833.6884938256533</v>
      </c>
    </row>
    <row r="532" spans="1:8">
      <c r="A532" t="s">
        <v>3</v>
      </c>
      <c r="B532" s="1">
        <v>37294</v>
      </c>
      <c r="C532">
        <v>-0.17560000000000001</v>
      </c>
      <c r="D532">
        <f t="shared" si="16"/>
        <v>1598.5021604450601</v>
      </c>
      <c r="G532">
        <v>0.48299999999999998</v>
      </c>
      <c r="H532">
        <f t="shared" si="17"/>
        <v>1842.5452092508312</v>
      </c>
    </row>
    <row r="533" spans="1:8">
      <c r="A533" t="s">
        <v>3</v>
      </c>
      <c r="B533" s="1">
        <v>37295</v>
      </c>
      <c r="C533">
        <v>-0.39689000000000002</v>
      </c>
      <c r="D533">
        <f t="shared" si="16"/>
        <v>1592.1578652204696</v>
      </c>
      <c r="G533">
        <v>-0.45024999999999998</v>
      </c>
      <c r="H533">
        <f t="shared" si="17"/>
        <v>1834.2491494461794</v>
      </c>
    </row>
    <row r="534" spans="1:8">
      <c r="A534" t="s">
        <v>3</v>
      </c>
      <c r="B534" s="1">
        <v>37298</v>
      </c>
      <c r="C534">
        <v>0.24313000000000001</v>
      </c>
      <c r="D534">
        <f t="shared" si="16"/>
        <v>1596.0288786381802</v>
      </c>
      <c r="G534">
        <v>0.20993000000000001</v>
      </c>
      <c r="H534">
        <f t="shared" si="17"/>
        <v>1838.0997886856119</v>
      </c>
    </row>
    <row r="535" spans="1:8">
      <c r="A535" t="s">
        <v>3</v>
      </c>
      <c r="B535" s="1">
        <v>37299</v>
      </c>
      <c r="C535">
        <v>0.65861999999999998</v>
      </c>
      <c r="D535">
        <f t="shared" si="16"/>
        <v>1606.5406440386671</v>
      </c>
      <c r="G535">
        <v>0.96706999999999999</v>
      </c>
      <c r="H535">
        <f t="shared" si="17"/>
        <v>1855.8755003120539</v>
      </c>
    </row>
    <row r="536" spans="1:8">
      <c r="A536" t="s">
        <v>3</v>
      </c>
      <c r="B536" s="1">
        <v>37300</v>
      </c>
      <c r="C536">
        <v>-0.13037000000000001</v>
      </c>
      <c r="D536">
        <f t="shared" si="16"/>
        <v>1604.4461970010339</v>
      </c>
      <c r="G536">
        <v>-0.54837000000000002</v>
      </c>
      <c r="H536">
        <f t="shared" si="17"/>
        <v>1845.6984358309926</v>
      </c>
    </row>
    <row r="537" spans="1:8">
      <c r="A537" t="s">
        <v>3</v>
      </c>
      <c r="B537" s="1">
        <v>37301</v>
      </c>
      <c r="C537">
        <v>0.22276000000000001</v>
      </c>
      <c r="D537">
        <f t="shared" si="16"/>
        <v>1608.0202613494735</v>
      </c>
      <c r="G537">
        <v>0.73168</v>
      </c>
      <c r="H537">
        <f t="shared" si="17"/>
        <v>1859.2030421462807</v>
      </c>
    </row>
    <row r="538" spans="1:8">
      <c r="A538" t="s">
        <v>3</v>
      </c>
      <c r="B538" s="1">
        <v>37302</v>
      </c>
      <c r="C538">
        <v>0.41597000000000001</v>
      </c>
      <c r="D538">
        <f t="shared" si="16"/>
        <v>1614.7091432306088</v>
      </c>
      <c r="G538">
        <v>0.99207000000000001</v>
      </c>
      <c r="H538">
        <f t="shared" si="17"/>
        <v>1877.6476377665012</v>
      </c>
    </row>
    <row r="539" spans="1:8">
      <c r="A539" t="s">
        <v>3</v>
      </c>
      <c r="B539" s="1">
        <v>37305</v>
      </c>
      <c r="C539">
        <v>-0.75609999999999999</v>
      </c>
      <c r="D539">
        <f t="shared" si="16"/>
        <v>1602.5003273986422</v>
      </c>
      <c r="G539">
        <v>1.01827</v>
      </c>
      <c r="H539">
        <f t="shared" si="17"/>
        <v>1896.7671603675863</v>
      </c>
    </row>
    <row r="540" spans="1:8">
      <c r="A540" t="s">
        <v>3</v>
      </c>
      <c r="B540" s="1">
        <v>37306</v>
      </c>
      <c r="C540">
        <v>-0.44141000000000002</v>
      </c>
      <c r="D540">
        <f t="shared" si="16"/>
        <v>1595.4267307034718</v>
      </c>
      <c r="G540">
        <v>-1.03244</v>
      </c>
      <c r="H540">
        <f t="shared" si="17"/>
        <v>1877.1841774970871</v>
      </c>
    </row>
    <row r="541" spans="1:8">
      <c r="A541" t="s">
        <v>3</v>
      </c>
      <c r="B541" s="1">
        <v>37307</v>
      </c>
      <c r="C541">
        <v>-1.9882500000000001</v>
      </c>
      <c r="D541">
        <f t="shared" si="16"/>
        <v>1563.70565873026</v>
      </c>
      <c r="G541">
        <v>-1.14333</v>
      </c>
      <c r="H541">
        <f t="shared" si="17"/>
        <v>1855.7217676405096</v>
      </c>
    </row>
    <row r="542" spans="1:8">
      <c r="A542" t="s">
        <v>3</v>
      </c>
      <c r="B542" s="1">
        <v>37308</v>
      </c>
      <c r="C542">
        <v>-1.0434300000000001</v>
      </c>
      <c r="D542">
        <f t="shared" si="16"/>
        <v>1547.3894847753709</v>
      </c>
      <c r="G542">
        <v>-0.59443999999999997</v>
      </c>
      <c r="H542">
        <f t="shared" si="17"/>
        <v>1844.6906151649473</v>
      </c>
    </row>
    <row r="543" spans="1:8">
      <c r="A543" t="s">
        <v>3</v>
      </c>
      <c r="B543" s="1">
        <v>37309</v>
      </c>
      <c r="C543">
        <v>0.33479999999999999</v>
      </c>
      <c r="D543">
        <f t="shared" si="16"/>
        <v>1552.5701447703989</v>
      </c>
      <c r="G543">
        <v>-0.22670999999999999</v>
      </c>
      <c r="H543">
        <f t="shared" si="17"/>
        <v>1840.5085170713069</v>
      </c>
    </row>
    <row r="544" spans="1:8">
      <c r="A544" t="s">
        <v>3</v>
      </c>
      <c r="B544" s="1">
        <v>37312</v>
      </c>
      <c r="C544">
        <v>-0.78193999999999997</v>
      </c>
      <c r="D544">
        <f t="shared" si="16"/>
        <v>1540.4299777803813</v>
      </c>
      <c r="G544">
        <v>-0.35213</v>
      </c>
      <c r="H544">
        <f t="shared" si="17"/>
        <v>1834.0275344301438</v>
      </c>
    </row>
    <row r="545" spans="1:8">
      <c r="A545" t="s">
        <v>3</v>
      </c>
      <c r="B545" s="1">
        <v>37313</v>
      </c>
      <c r="C545">
        <v>-0.15287999999999999</v>
      </c>
      <c r="D545">
        <f t="shared" si="16"/>
        <v>1538.0749684303505</v>
      </c>
      <c r="G545">
        <v>4.2529999999999998E-2</v>
      </c>
      <c r="H545">
        <f t="shared" si="17"/>
        <v>1834.8075463405369</v>
      </c>
    </row>
    <row r="546" spans="1:8">
      <c r="A546" t="s">
        <v>3</v>
      </c>
      <c r="B546" s="1">
        <v>37314</v>
      </c>
      <c r="C546">
        <v>-0.42296</v>
      </c>
      <c r="D546">
        <f t="shared" si="16"/>
        <v>1531.5695265438776</v>
      </c>
      <c r="G546">
        <v>-1.2788299999999999</v>
      </c>
      <c r="H546">
        <f t="shared" si="17"/>
        <v>1811.3434769956702</v>
      </c>
    </row>
    <row r="547" spans="1:8">
      <c r="A547" t="s">
        <v>3</v>
      </c>
      <c r="B547" s="1">
        <v>37315</v>
      </c>
      <c r="C547">
        <v>0.79451000000000005</v>
      </c>
      <c r="D547">
        <f t="shared" si="16"/>
        <v>1543.7379995892213</v>
      </c>
      <c r="G547">
        <v>1.1214500000000001</v>
      </c>
      <c r="H547">
        <f t="shared" si="17"/>
        <v>1831.6567884184383</v>
      </c>
    </row>
    <row r="548" spans="1:8">
      <c r="A548" t="s">
        <v>3</v>
      </c>
      <c r="B548" s="1">
        <v>37316</v>
      </c>
      <c r="C548">
        <v>-0.41288999999999998</v>
      </c>
      <c r="D548">
        <f t="shared" si="16"/>
        <v>1537.3640597627175</v>
      </c>
      <c r="G548">
        <v>-0.66117999999999999</v>
      </c>
      <c r="H548">
        <f t="shared" si="17"/>
        <v>1819.5462400647732</v>
      </c>
    </row>
    <row r="549" spans="1:8">
      <c r="A549" t="s">
        <v>3</v>
      </c>
      <c r="B549" s="1">
        <v>37319</v>
      </c>
      <c r="C549">
        <v>0.66113</v>
      </c>
      <c r="D549">
        <f t="shared" si="16"/>
        <v>1547.5280347710268</v>
      </c>
      <c r="G549">
        <v>-8.9139999999999997E-2</v>
      </c>
      <c r="H549">
        <f t="shared" si="17"/>
        <v>1817.9242965463795</v>
      </c>
    </row>
    <row r="550" spans="1:8">
      <c r="A550" t="s">
        <v>3</v>
      </c>
      <c r="B550" s="1">
        <v>37320</v>
      </c>
      <c r="C550">
        <v>-0.98807</v>
      </c>
      <c r="D550">
        <f t="shared" si="16"/>
        <v>1532.2373745178647</v>
      </c>
      <c r="G550">
        <v>-0.32971</v>
      </c>
      <c r="H550">
        <f t="shared" si="17"/>
        <v>1811.9304183482366</v>
      </c>
    </row>
    <row r="551" spans="1:8">
      <c r="A551" t="s">
        <v>3</v>
      </c>
      <c r="B551" s="1">
        <v>37321</v>
      </c>
      <c r="C551">
        <v>-0.3306</v>
      </c>
      <c r="D551">
        <f t="shared" si="16"/>
        <v>1527.1717977577086</v>
      </c>
      <c r="G551">
        <v>0.27677000000000002</v>
      </c>
      <c r="H551">
        <f t="shared" si="17"/>
        <v>1816.9452981670991</v>
      </c>
    </row>
    <row r="552" spans="1:8">
      <c r="A552" t="s">
        <v>3</v>
      </c>
      <c r="B552" s="1">
        <v>37322</v>
      </c>
      <c r="C552">
        <v>-0.41792000000000001</v>
      </c>
      <c r="D552">
        <f t="shared" si="16"/>
        <v>1520.7894413805195</v>
      </c>
      <c r="G552">
        <v>0.40366999999999997</v>
      </c>
      <c r="H552">
        <f t="shared" si="17"/>
        <v>1824.2797612522102</v>
      </c>
    </row>
    <row r="553" spans="1:8">
      <c r="A553" t="s">
        <v>3</v>
      </c>
      <c r="B553" s="1">
        <v>37323</v>
      </c>
      <c r="C553">
        <v>4.8199999999999996E-3</v>
      </c>
      <c r="D553">
        <f t="shared" si="16"/>
        <v>1520.862743431594</v>
      </c>
      <c r="G553">
        <v>-0.33284000000000002</v>
      </c>
      <c r="H553">
        <f t="shared" si="17"/>
        <v>1818.2078284948584</v>
      </c>
    </row>
    <row r="554" spans="1:8">
      <c r="A554" t="s">
        <v>3</v>
      </c>
      <c r="B554" s="1">
        <v>37326</v>
      </c>
      <c r="C554">
        <v>0.60597000000000001</v>
      </c>
      <c r="D554">
        <f t="shared" si="16"/>
        <v>1530.0787153979666</v>
      </c>
      <c r="G554">
        <v>7.8589999999999993E-2</v>
      </c>
      <c r="H554">
        <f t="shared" si="17"/>
        <v>1819.6367580272724</v>
      </c>
    </row>
    <row r="555" spans="1:8">
      <c r="A555" t="s">
        <v>3</v>
      </c>
      <c r="B555" s="1">
        <v>37327</v>
      </c>
      <c r="C555">
        <v>-1.1860000000000001E-2</v>
      </c>
      <c r="D555">
        <f t="shared" si="16"/>
        <v>1529.8972480623204</v>
      </c>
      <c r="G555">
        <v>-6.8769999999999998E-2</v>
      </c>
      <c r="H555">
        <f t="shared" si="17"/>
        <v>1818.3853938287771</v>
      </c>
    </row>
    <row r="556" spans="1:8">
      <c r="A556" t="s">
        <v>3</v>
      </c>
      <c r="B556" s="1">
        <v>37328</v>
      </c>
      <c r="C556">
        <v>0.42381999999999997</v>
      </c>
      <c r="D556">
        <f t="shared" si="16"/>
        <v>1536.3812585790581</v>
      </c>
      <c r="G556">
        <v>1.2086300000000001</v>
      </c>
      <c r="H556">
        <f t="shared" si="17"/>
        <v>1840.3629452142097</v>
      </c>
    </row>
    <row r="557" spans="1:8">
      <c r="A557" t="s">
        <v>3</v>
      </c>
      <c r="B557" s="1">
        <v>37329</v>
      </c>
      <c r="C557">
        <v>-0.21489</v>
      </c>
      <c r="D557">
        <f t="shared" si="16"/>
        <v>1533.0797288924975</v>
      </c>
      <c r="G557">
        <v>-0.19399</v>
      </c>
      <c r="H557">
        <f t="shared" si="17"/>
        <v>1836.7928251367887</v>
      </c>
    </row>
    <row r="558" spans="1:8">
      <c r="A558" t="s">
        <v>3</v>
      </c>
      <c r="B558" s="1">
        <v>37330</v>
      </c>
      <c r="C558">
        <v>0.45112999999999998</v>
      </c>
      <c r="D558">
        <f t="shared" si="16"/>
        <v>1539.9959114734502</v>
      </c>
      <c r="G558">
        <v>-0.54434000000000005</v>
      </c>
      <c r="H558">
        <f t="shared" si="17"/>
        <v>1826.794427072439</v>
      </c>
    </row>
    <row r="559" spans="1:8">
      <c r="A559" t="s">
        <v>3</v>
      </c>
      <c r="B559" s="1">
        <v>37333</v>
      </c>
      <c r="C559">
        <v>0.61726999999999999</v>
      </c>
      <c r="D559">
        <f t="shared" si="16"/>
        <v>1549.5018442362023</v>
      </c>
      <c r="G559">
        <v>0.33505000000000001</v>
      </c>
      <c r="H559">
        <f t="shared" si="17"/>
        <v>1832.9151018003452</v>
      </c>
    </row>
    <row r="560" spans="1:8">
      <c r="A560" t="s">
        <v>3</v>
      </c>
      <c r="B560" s="1">
        <v>37334</v>
      </c>
      <c r="C560">
        <v>-4.7750000000000001E-2</v>
      </c>
      <c r="D560">
        <f t="shared" si="16"/>
        <v>1548.7619571055795</v>
      </c>
      <c r="G560">
        <v>0.69464999999999999</v>
      </c>
      <c r="H560">
        <f t="shared" si="17"/>
        <v>1845.6474465550014</v>
      </c>
    </row>
    <row r="561" spans="1:8">
      <c r="A561" t="s">
        <v>3</v>
      </c>
      <c r="B561" s="1">
        <v>37335</v>
      </c>
      <c r="C561">
        <v>5.8779999999999999E-2</v>
      </c>
      <c r="D561">
        <f t="shared" si="16"/>
        <v>1549.6723193839662</v>
      </c>
      <c r="G561">
        <v>0.64261999999999997</v>
      </c>
      <c r="H561">
        <f t="shared" si="17"/>
        <v>1857.5079461760531</v>
      </c>
    </row>
    <row r="562" spans="1:8">
      <c r="A562" t="s">
        <v>3</v>
      </c>
      <c r="B562" s="1">
        <v>37336</v>
      </c>
      <c r="C562">
        <v>0.29285</v>
      </c>
      <c r="D562">
        <f t="shared" si="16"/>
        <v>1554.210534771282</v>
      </c>
      <c r="G562">
        <v>0.32114999999999999</v>
      </c>
      <c r="H562">
        <f t="shared" si="17"/>
        <v>1863.4733329451974</v>
      </c>
    </row>
    <row r="563" spans="1:8">
      <c r="A563" t="s">
        <v>3</v>
      </c>
      <c r="B563" s="1">
        <v>37337</v>
      </c>
      <c r="C563">
        <v>0.51132</v>
      </c>
      <c r="D563">
        <f t="shared" si="16"/>
        <v>1562.1575240776745</v>
      </c>
      <c r="G563">
        <v>0.37556</v>
      </c>
      <c r="H563">
        <f t="shared" si="17"/>
        <v>1870.4717933944064</v>
      </c>
    </row>
    <row r="564" spans="1:8">
      <c r="A564" t="s">
        <v>3</v>
      </c>
      <c r="B564" s="1">
        <v>37340</v>
      </c>
      <c r="C564">
        <v>0.90690999999999999</v>
      </c>
      <c r="D564">
        <f t="shared" si="16"/>
        <v>1576.3248868792873</v>
      </c>
      <c r="G564">
        <v>0.96257999999999999</v>
      </c>
      <c r="H564">
        <f t="shared" si="17"/>
        <v>1888.4765807832623</v>
      </c>
    </row>
    <row r="565" spans="1:8">
      <c r="A565" t="s">
        <v>3</v>
      </c>
      <c r="B565" s="1">
        <v>37341</v>
      </c>
      <c r="C565">
        <v>-0.89300000000000002</v>
      </c>
      <c r="D565">
        <f t="shared" si="16"/>
        <v>1562.2483056394553</v>
      </c>
      <c r="G565">
        <v>-0.21184</v>
      </c>
      <c r="H565">
        <f t="shared" si="17"/>
        <v>1884.476031994531</v>
      </c>
    </row>
    <row r="566" spans="1:8">
      <c r="A566" t="s">
        <v>3</v>
      </c>
      <c r="B566" s="1">
        <v>37342</v>
      </c>
      <c r="C566">
        <v>0.32673999999999997</v>
      </c>
      <c r="D566">
        <f t="shared" si="16"/>
        <v>1567.3527957533017</v>
      </c>
      <c r="G566">
        <v>-0.19408</v>
      </c>
      <c r="H566">
        <f t="shared" si="17"/>
        <v>1880.8186409116361</v>
      </c>
    </row>
    <row r="567" spans="1:8">
      <c r="A567" t="s">
        <v>3</v>
      </c>
      <c r="B567" s="1">
        <v>37343</v>
      </c>
      <c r="C567">
        <v>-0.23139000000000001</v>
      </c>
      <c r="D567">
        <f t="shared" si="16"/>
        <v>1563.7260981192082</v>
      </c>
      <c r="G567">
        <v>0.33745000000000003</v>
      </c>
      <c r="H567">
        <f t="shared" si="17"/>
        <v>1887.1654634153924</v>
      </c>
    </row>
    <row r="568" spans="1:8">
      <c r="A568" t="s">
        <v>3</v>
      </c>
      <c r="B568" s="1">
        <v>37348</v>
      </c>
      <c r="C568">
        <v>0.23435</v>
      </c>
      <c r="D568">
        <f t="shared" si="16"/>
        <v>1567.3906902301505</v>
      </c>
      <c r="G568">
        <v>-0.56093000000000004</v>
      </c>
      <c r="H568">
        <f t="shared" si="17"/>
        <v>1876.5797861814565</v>
      </c>
    </row>
    <row r="569" spans="1:8">
      <c r="A569" t="s">
        <v>3</v>
      </c>
      <c r="B569" s="1">
        <v>37349</v>
      </c>
      <c r="C569">
        <v>-0.14673</v>
      </c>
      <c r="D569">
        <f t="shared" si="16"/>
        <v>1565.0908578703759</v>
      </c>
      <c r="G569">
        <v>0.48476999999999998</v>
      </c>
      <c r="H569">
        <f t="shared" si="17"/>
        <v>1885.6768820109282</v>
      </c>
    </row>
    <row r="570" spans="1:8">
      <c r="A570" t="s">
        <v>3</v>
      </c>
      <c r="B570" s="1">
        <v>37350</v>
      </c>
      <c r="C570">
        <v>0</v>
      </c>
      <c r="D570">
        <f t="shared" si="16"/>
        <v>1565.0908578703759</v>
      </c>
      <c r="G570">
        <v>2.3630000000000002E-2</v>
      </c>
      <c r="H570">
        <f t="shared" si="17"/>
        <v>1886.1224674581474</v>
      </c>
    </row>
    <row r="571" spans="1:8">
      <c r="A571" t="s">
        <v>3</v>
      </c>
      <c r="B571" s="1">
        <v>37351</v>
      </c>
      <c r="C571">
        <v>0</v>
      </c>
      <c r="D571">
        <f t="shared" si="16"/>
        <v>1565.0908578703759</v>
      </c>
      <c r="G571">
        <v>0.1411</v>
      </c>
      <c r="H571">
        <f t="shared" si="17"/>
        <v>1888.783786259731</v>
      </c>
    </row>
    <row r="572" spans="1:8">
      <c r="A572" t="s">
        <v>3</v>
      </c>
      <c r="B572" s="1">
        <v>37354</v>
      </c>
      <c r="C572">
        <v>0</v>
      </c>
      <c r="D572">
        <f t="shared" si="16"/>
        <v>1565.0908578703759</v>
      </c>
      <c r="G572">
        <v>-0.60231000000000001</v>
      </c>
      <c r="H572">
        <f t="shared" si="17"/>
        <v>1877.4074526367099</v>
      </c>
    </row>
    <row r="573" spans="1:8">
      <c r="A573" t="s">
        <v>3</v>
      </c>
      <c r="B573" s="1">
        <v>37355</v>
      </c>
      <c r="C573">
        <v>0</v>
      </c>
      <c r="D573">
        <f t="shared" si="16"/>
        <v>1565.0908578703759</v>
      </c>
      <c r="G573">
        <v>1.2614799999999999</v>
      </c>
      <c r="H573">
        <f t="shared" si="17"/>
        <v>1901.0905721702316</v>
      </c>
    </row>
    <row r="574" spans="1:8">
      <c r="A574" t="s">
        <v>3</v>
      </c>
      <c r="B574" s="1">
        <v>37356</v>
      </c>
      <c r="C574">
        <v>0</v>
      </c>
      <c r="D574">
        <f t="shared" si="16"/>
        <v>1565.0908578703759</v>
      </c>
      <c r="G574">
        <v>0.28721000000000002</v>
      </c>
      <c r="H574">
        <f t="shared" si="17"/>
        <v>1906.5506944025617</v>
      </c>
    </row>
    <row r="575" spans="1:8">
      <c r="A575" t="s">
        <v>3</v>
      </c>
      <c r="B575" s="1">
        <v>37357</v>
      </c>
      <c r="C575">
        <v>0</v>
      </c>
      <c r="D575">
        <f t="shared" si="16"/>
        <v>1565.0908578703759</v>
      </c>
      <c r="G575">
        <v>0.27468999999999999</v>
      </c>
      <c r="H575">
        <f t="shared" si="17"/>
        <v>1911.7877985050161</v>
      </c>
    </row>
    <row r="576" spans="1:8">
      <c r="A576" t="s">
        <v>3</v>
      </c>
      <c r="B576" s="1">
        <v>37358</v>
      </c>
      <c r="C576">
        <v>0</v>
      </c>
      <c r="D576">
        <f t="shared" si="16"/>
        <v>1565.0908578703759</v>
      </c>
      <c r="G576">
        <v>-0.36101</v>
      </c>
      <c r="H576">
        <f t="shared" si="17"/>
        <v>1904.8860533736331</v>
      </c>
    </row>
    <row r="577" spans="1:8">
      <c r="A577" t="s">
        <v>3</v>
      </c>
      <c r="B577" s="1">
        <v>37361</v>
      </c>
      <c r="C577">
        <v>0</v>
      </c>
      <c r="D577">
        <f t="shared" si="16"/>
        <v>1565.0908578703759</v>
      </c>
      <c r="G577">
        <v>-0.15643000000000001</v>
      </c>
      <c r="H577">
        <f t="shared" si="17"/>
        <v>1901.9062401203407</v>
      </c>
    </row>
    <row r="578" spans="1:8">
      <c r="A578" t="s">
        <v>3</v>
      </c>
      <c r="B578" s="1">
        <v>37362</v>
      </c>
      <c r="C578">
        <v>0</v>
      </c>
      <c r="D578">
        <f t="shared" si="16"/>
        <v>1565.0908578703759</v>
      </c>
      <c r="G578">
        <v>7.9299999999999995E-2</v>
      </c>
      <c r="H578">
        <f t="shared" si="17"/>
        <v>1903.4144517687562</v>
      </c>
    </row>
    <row r="579" spans="1:8">
      <c r="A579" t="s">
        <v>3</v>
      </c>
      <c r="B579" s="1">
        <v>37363</v>
      </c>
      <c r="C579">
        <v>0</v>
      </c>
      <c r="D579">
        <f t="shared" si="16"/>
        <v>1565.0908578703759</v>
      </c>
      <c r="G579">
        <v>-0.66917000000000004</v>
      </c>
      <c r="H579">
        <f t="shared" si="17"/>
        <v>1890.6773732818551</v>
      </c>
    </row>
    <row r="580" spans="1:8">
      <c r="A580" t="s">
        <v>3</v>
      </c>
      <c r="B580" s="1">
        <v>37364</v>
      </c>
      <c r="C580">
        <v>0</v>
      </c>
      <c r="D580">
        <f t="shared" ref="D580:D643" si="18">SUM((C580/100)*D579)+D579</f>
        <v>1565.0908578703759</v>
      </c>
      <c r="G580">
        <v>-0.20601</v>
      </c>
      <c r="H580">
        <f t="shared" ref="H580:H643" si="19">SUM((G580/100)*H579)+H579</f>
        <v>1886.7823888251571</v>
      </c>
    </row>
    <row r="581" spans="1:8">
      <c r="A581" t="s">
        <v>3</v>
      </c>
      <c r="B581" s="1">
        <v>37365</v>
      </c>
      <c r="C581">
        <v>0</v>
      </c>
      <c r="D581">
        <f t="shared" si="18"/>
        <v>1565.0908578703759</v>
      </c>
      <c r="G581">
        <v>-4.1239999999999999E-2</v>
      </c>
      <c r="H581">
        <f t="shared" si="19"/>
        <v>1886.0042797680055</v>
      </c>
    </row>
    <row r="582" spans="1:8">
      <c r="A582" t="s">
        <v>3</v>
      </c>
      <c r="B582" s="1">
        <v>37368</v>
      </c>
      <c r="C582">
        <v>0</v>
      </c>
      <c r="D582">
        <f t="shared" si="18"/>
        <v>1565.0908578703759</v>
      </c>
      <c r="G582">
        <v>0.37469999999999998</v>
      </c>
      <c r="H582">
        <f t="shared" si="19"/>
        <v>1893.0711378042963</v>
      </c>
    </row>
    <row r="583" spans="1:8">
      <c r="A583" t="s">
        <v>3</v>
      </c>
      <c r="B583" s="1">
        <v>37369</v>
      </c>
      <c r="C583">
        <v>0</v>
      </c>
      <c r="D583">
        <f t="shared" si="18"/>
        <v>1565.0908578703759</v>
      </c>
      <c r="G583">
        <v>0.35188000000000003</v>
      </c>
      <c r="H583">
        <f t="shared" si="19"/>
        <v>1899.7324765240021</v>
      </c>
    </row>
    <row r="584" spans="1:8">
      <c r="A584" t="s">
        <v>3</v>
      </c>
      <c r="B584" s="1">
        <v>37370</v>
      </c>
      <c r="C584">
        <v>0</v>
      </c>
      <c r="D584">
        <f t="shared" si="18"/>
        <v>1565.0908578703759</v>
      </c>
      <c r="G584">
        <v>-1.022E-2</v>
      </c>
      <c r="H584">
        <f t="shared" si="19"/>
        <v>1899.5383238649013</v>
      </c>
    </row>
    <row r="585" spans="1:8">
      <c r="A585" t="s">
        <v>3</v>
      </c>
      <c r="B585" s="1">
        <v>37372</v>
      </c>
      <c r="C585">
        <v>0</v>
      </c>
      <c r="D585">
        <f t="shared" si="18"/>
        <v>1565.0908578703759</v>
      </c>
      <c r="G585">
        <v>-0.46005000000000001</v>
      </c>
      <c r="H585">
        <f t="shared" si="19"/>
        <v>1890.7994978059608</v>
      </c>
    </row>
    <row r="586" spans="1:8">
      <c r="A586" t="s">
        <v>3</v>
      </c>
      <c r="B586" s="1">
        <v>37375</v>
      </c>
      <c r="C586">
        <v>0</v>
      </c>
      <c r="D586">
        <f t="shared" si="18"/>
        <v>1565.0908578703759</v>
      </c>
      <c r="G586">
        <v>-1.06524</v>
      </c>
      <c r="H586">
        <f t="shared" si="19"/>
        <v>1870.6579452355325</v>
      </c>
    </row>
    <row r="587" spans="1:8">
      <c r="A587" t="s">
        <v>3</v>
      </c>
      <c r="B587" s="1">
        <v>37376</v>
      </c>
      <c r="C587">
        <v>0</v>
      </c>
      <c r="D587">
        <f t="shared" si="18"/>
        <v>1565.0908578703759</v>
      </c>
      <c r="G587">
        <v>0.25290000000000001</v>
      </c>
      <c r="H587">
        <f t="shared" si="19"/>
        <v>1875.3888391790331</v>
      </c>
    </row>
    <row r="588" spans="1:8">
      <c r="A588" t="s">
        <v>3</v>
      </c>
      <c r="B588" s="1">
        <v>37377</v>
      </c>
      <c r="C588">
        <v>0</v>
      </c>
      <c r="D588">
        <f t="shared" si="18"/>
        <v>1565.0908578703759</v>
      </c>
      <c r="G588">
        <v>0.41141</v>
      </c>
      <c r="H588">
        <f t="shared" si="19"/>
        <v>1883.1043764022995</v>
      </c>
    </row>
    <row r="589" spans="1:8">
      <c r="A589" t="s">
        <v>3</v>
      </c>
      <c r="B589" s="1">
        <v>37378</v>
      </c>
      <c r="C589">
        <v>0</v>
      </c>
      <c r="D589">
        <f t="shared" si="18"/>
        <v>1565.0908578703759</v>
      </c>
      <c r="G589">
        <v>1.1660999999999999</v>
      </c>
      <c r="H589">
        <f t="shared" si="19"/>
        <v>1905.0632565355268</v>
      </c>
    </row>
    <row r="590" spans="1:8">
      <c r="A590" t="s">
        <v>3</v>
      </c>
      <c r="B590" s="1">
        <v>37379</v>
      </c>
      <c r="C590">
        <v>0</v>
      </c>
      <c r="D590">
        <f t="shared" si="18"/>
        <v>1565.0908578703759</v>
      </c>
      <c r="G590">
        <v>7.1000000000000002E-4</v>
      </c>
      <c r="H590">
        <f t="shared" si="19"/>
        <v>1905.0767824846482</v>
      </c>
    </row>
    <row r="591" spans="1:8">
      <c r="A591" t="s">
        <v>3</v>
      </c>
      <c r="B591" s="1">
        <v>37382</v>
      </c>
      <c r="C591">
        <v>0</v>
      </c>
      <c r="D591">
        <f t="shared" si="18"/>
        <v>1565.0908578703759</v>
      </c>
      <c r="G591">
        <v>1.24227</v>
      </c>
      <c r="H591">
        <f t="shared" si="19"/>
        <v>1928.7429798304202</v>
      </c>
    </row>
    <row r="592" spans="1:8">
      <c r="A592" t="s">
        <v>3</v>
      </c>
      <c r="B592" s="1">
        <v>37383</v>
      </c>
      <c r="C592">
        <v>0</v>
      </c>
      <c r="D592">
        <f t="shared" si="18"/>
        <v>1565.0908578703759</v>
      </c>
      <c r="G592">
        <v>-0.65003</v>
      </c>
      <c r="H592">
        <f t="shared" si="19"/>
        <v>1916.2055718386284</v>
      </c>
    </row>
    <row r="593" spans="1:8">
      <c r="A593" t="s">
        <v>3</v>
      </c>
      <c r="B593" s="1">
        <v>37384</v>
      </c>
      <c r="C593">
        <v>0</v>
      </c>
      <c r="D593">
        <f t="shared" si="18"/>
        <v>1565.0908578703759</v>
      </c>
      <c r="G593">
        <v>0.23079</v>
      </c>
      <c r="H593">
        <f t="shared" si="19"/>
        <v>1920.6279826778748</v>
      </c>
    </row>
    <row r="594" spans="1:8">
      <c r="A594" t="s">
        <v>3</v>
      </c>
      <c r="B594" s="1">
        <v>37385</v>
      </c>
      <c r="C594">
        <v>0</v>
      </c>
      <c r="D594">
        <f t="shared" si="18"/>
        <v>1565.0908578703759</v>
      </c>
      <c r="G594">
        <v>-0.47364000000000001</v>
      </c>
      <c r="H594">
        <f t="shared" si="19"/>
        <v>1911.5311203007193</v>
      </c>
    </row>
    <row r="595" spans="1:8">
      <c r="A595" t="s">
        <v>3</v>
      </c>
      <c r="B595" s="1">
        <v>37386</v>
      </c>
      <c r="C595">
        <v>0</v>
      </c>
      <c r="D595">
        <f t="shared" si="18"/>
        <v>1565.0908578703759</v>
      </c>
      <c r="G595">
        <v>0.39238000000000001</v>
      </c>
      <c r="H595">
        <f t="shared" si="19"/>
        <v>1919.0315861105553</v>
      </c>
    </row>
    <row r="596" spans="1:8">
      <c r="A596" t="s">
        <v>3</v>
      </c>
      <c r="B596" s="1">
        <v>37389</v>
      </c>
      <c r="C596">
        <v>0</v>
      </c>
      <c r="D596">
        <f t="shared" si="18"/>
        <v>1565.0908578703759</v>
      </c>
      <c r="G596">
        <v>0.44712000000000002</v>
      </c>
      <c r="H596">
        <f t="shared" si="19"/>
        <v>1927.6119601383728</v>
      </c>
    </row>
    <row r="597" spans="1:8">
      <c r="A597" t="s">
        <v>3</v>
      </c>
      <c r="B597" s="1">
        <v>37390</v>
      </c>
      <c r="C597">
        <v>0</v>
      </c>
      <c r="D597">
        <f t="shared" si="18"/>
        <v>1565.0908578703759</v>
      </c>
      <c r="G597">
        <v>-1.102E-2</v>
      </c>
      <c r="H597">
        <f t="shared" si="19"/>
        <v>1927.3995373003654</v>
      </c>
    </row>
    <row r="598" spans="1:8">
      <c r="A598" t="s">
        <v>3</v>
      </c>
      <c r="B598" s="1">
        <v>37391</v>
      </c>
      <c r="C598">
        <v>0</v>
      </c>
      <c r="D598">
        <f t="shared" si="18"/>
        <v>1565.0908578703759</v>
      </c>
      <c r="G598">
        <v>-0.29163</v>
      </c>
      <c r="H598">
        <f t="shared" si="19"/>
        <v>1921.7786620297363</v>
      </c>
    </row>
    <row r="599" spans="1:8">
      <c r="A599" t="s">
        <v>3</v>
      </c>
      <c r="B599" s="1">
        <v>37392</v>
      </c>
      <c r="C599">
        <v>0</v>
      </c>
      <c r="D599">
        <f t="shared" si="18"/>
        <v>1565.0908578703759</v>
      </c>
      <c r="G599">
        <v>0.10392</v>
      </c>
      <c r="H599">
        <f t="shared" si="19"/>
        <v>1923.7757744153175</v>
      </c>
    </row>
    <row r="600" spans="1:8">
      <c r="A600" t="s">
        <v>3</v>
      </c>
      <c r="B600" s="1">
        <v>37393</v>
      </c>
      <c r="C600">
        <v>0</v>
      </c>
      <c r="D600">
        <f t="shared" si="18"/>
        <v>1565.0908578703759</v>
      </c>
      <c r="G600">
        <v>0.76456000000000002</v>
      </c>
      <c r="H600">
        <f t="shared" si="19"/>
        <v>1938.4841944761872</v>
      </c>
    </row>
    <row r="601" spans="1:8">
      <c r="A601" t="s">
        <v>3</v>
      </c>
      <c r="B601" s="1">
        <v>37396</v>
      </c>
      <c r="C601">
        <v>7.4429999999999996E-2</v>
      </c>
      <c r="D601">
        <f t="shared" si="18"/>
        <v>1566.2557549958888</v>
      </c>
      <c r="G601">
        <v>0.78832999999999998</v>
      </c>
      <c r="H601">
        <f t="shared" si="19"/>
        <v>1953.7658469265014</v>
      </c>
    </row>
    <row r="602" spans="1:8">
      <c r="A602" t="s">
        <v>3</v>
      </c>
      <c r="B602" s="1">
        <v>37397</v>
      </c>
      <c r="C602">
        <v>0</v>
      </c>
      <c r="D602">
        <f t="shared" si="18"/>
        <v>1566.2557549958888</v>
      </c>
      <c r="G602">
        <v>-8.7669999999999998E-2</v>
      </c>
      <c r="H602">
        <f t="shared" si="19"/>
        <v>1952.0529804085008</v>
      </c>
    </row>
    <row r="603" spans="1:8">
      <c r="A603" t="s">
        <v>3</v>
      </c>
      <c r="B603" s="1">
        <v>37398</v>
      </c>
      <c r="C603">
        <v>0</v>
      </c>
      <c r="D603">
        <f t="shared" si="18"/>
        <v>1566.2557549958888</v>
      </c>
      <c r="G603">
        <v>0.59631000000000001</v>
      </c>
      <c r="H603">
        <f t="shared" si="19"/>
        <v>1963.6932675359749</v>
      </c>
    </row>
    <row r="604" spans="1:8">
      <c r="A604" t="s">
        <v>3</v>
      </c>
      <c r="B604" s="1">
        <v>37399</v>
      </c>
      <c r="C604">
        <v>0</v>
      </c>
      <c r="D604">
        <f t="shared" si="18"/>
        <v>1566.2557549958888</v>
      </c>
      <c r="G604">
        <v>-0.153</v>
      </c>
      <c r="H604">
        <f t="shared" si="19"/>
        <v>1960.6888168366449</v>
      </c>
    </row>
    <row r="605" spans="1:8">
      <c r="A605" t="s">
        <v>3</v>
      </c>
      <c r="B605" s="1">
        <v>37400</v>
      </c>
      <c r="C605">
        <v>0</v>
      </c>
      <c r="D605">
        <f t="shared" si="18"/>
        <v>1566.2557549958888</v>
      </c>
      <c r="G605">
        <v>1.048E-2</v>
      </c>
      <c r="H605">
        <f t="shared" si="19"/>
        <v>1960.8942970246494</v>
      </c>
    </row>
    <row r="606" spans="1:8">
      <c r="A606" t="s">
        <v>3</v>
      </c>
      <c r="B606" s="1">
        <v>37403</v>
      </c>
      <c r="C606">
        <v>0</v>
      </c>
      <c r="D606">
        <f t="shared" si="18"/>
        <v>1566.2557549958888</v>
      </c>
      <c r="G606">
        <v>0.37319000000000002</v>
      </c>
      <c r="H606">
        <f t="shared" si="19"/>
        <v>1968.2121584517156</v>
      </c>
    </row>
    <row r="607" spans="1:8">
      <c r="A607" t="s">
        <v>3</v>
      </c>
      <c r="B607" s="1">
        <v>37404</v>
      </c>
      <c r="C607">
        <v>0</v>
      </c>
      <c r="D607">
        <f t="shared" si="18"/>
        <v>1566.2557549958888</v>
      </c>
      <c r="G607">
        <v>-0.87221000000000004</v>
      </c>
      <c r="H607">
        <f t="shared" si="19"/>
        <v>1951.0452151844838</v>
      </c>
    </row>
    <row r="608" spans="1:8">
      <c r="A608" t="s">
        <v>3</v>
      </c>
      <c r="B608" s="1">
        <v>37405</v>
      </c>
      <c r="C608">
        <v>0</v>
      </c>
      <c r="D608">
        <f t="shared" si="18"/>
        <v>1566.2557549958888</v>
      </c>
      <c r="G608">
        <v>1.1509499999999999</v>
      </c>
      <c r="H608">
        <f t="shared" si="19"/>
        <v>1973.5007700886497</v>
      </c>
    </row>
    <row r="609" spans="1:8">
      <c r="A609" t="s">
        <v>3</v>
      </c>
      <c r="B609" s="1">
        <v>37406</v>
      </c>
      <c r="C609">
        <v>0</v>
      </c>
      <c r="D609">
        <f t="shared" si="18"/>
        <v>1566.2557549958888</v>
      </c>
      <c r="G609">
        <v>2.2540000000000001E-2</v>
      </c>
      <c r="H609">
        <f t="shared" si="19"/>
        <v>1973.9455971622276</v>
      </c>
    </row>
    <row r="610" spans="1:8">
      <c r="A610" t="s">
        <v>3</v>
      </c>
      <c r="B610" s="1">
        <v>37407</v>
      </c>
      <c r="C610">
        <v>0</v>
      </c>
      <c r="D610">
        <f t="shared" si="18"/>
        <v>1566.2557549958888</v>
      </c>
      <c r="G610">
        <v>-0.29048000000000002</v>
      </c>
      <c r="H610">
        <f t="shared" si="19"/>
        <v>1968.2116799915907</v>
      </c>
    </row>
    <row r="611" spans="1:8">
      <c r="A611" t="s">
        <v>3</v>
      </c>
      <c r="B611" s="1">
        <v>37410</v>
      </c>
      <c r="C611">
        <v>0</v>
      </c>
      <c r="D611">
        <f t="shared" si="18"/>
        <v>1566.2557549958888</v>
      </c>
      <c r="G611">
        <v>0.73468</v>
      </c>
      <c r="H611">
        <f t="shared" si="19"/>
        <v>1982.6717375621529</v>
      </c>
    </row>
    <row r="612" spans="1:8">
      <c r="A612" t="s">
        <v>3</v>
      </c>
      <c r="B612" s="1">
        <v>37411</v>
      </c>
      <c r="C612">
        <v>0</v>
      </c>
      <c r="D612">
        <f t="shared" si="18"/>
        <v>1566.2557549958888</v>
      </c>
      <c r="G612">
        <v>-0.56706999999999996</v>
      </c>
      <c r="H612">
        <f t="shared" si="19"/>
        <v>1971.4286009399591</v>
      </c>
    </row>
    <row r="613" spans="1:8">
      <c r="A613" t="s">
        <v>3</v>
      </c>
      <c r="B613" s="1">
        <v>37412</v>
      </c>
      <c r="C613">
        <v>0</v>
      </c>
      <c r="D613">
        <f t="shared" si="18"/>
        <v>1566.2557549958888</v>
      </c>
      <c r="G613">
        <v>0.33718999999999999</v>
      </c>
      <c r="H613">
        <f t="shared" si="19"/>
        <v>1978.0760610394686</v>
      </c>
    </row>
    <row r="614" spans="1:8">
      <c r="A614" t="s">
        <v>3</v>
      </c>
      <c r="B614" s="1">
        <v>37413</v>
      </c>
      <c r="C614">
        <v>0</v>
      </c>
      <c r="D614">
        <f t="shared" si="18"/>
        <v>1566.2557549958888</v>
      </c>
      <c r="G614">
        <v>0.15981999999999999</v>
      </c>
      <c r="H614">
        <f t="shared" si="19"/>
        <v>1981.237422200222</v>
      </c>
    </row>
    <row r="615" spans="1:8">
      <c r="A615" t="s">
        <v>3</v>
      </c>
      <c r="B615" s="1">
        <v>37414</v>
      </c>
      <c r="C615">
        <v>0</v>
      </c>
      <c r="D615">
        <f t="shared" si="18"/>
        <v>1566.2557549958888</v>
      </c>
      <c r="G615">
        <v>-0.23812</v>
      </c>
      <c r="H615">
        <f t="shared" si="19"/>
        <v>1976.5196996504787</v>
      </c>
    </row>
    <row r="616" spans="1:8">
      <c r="A616" t="s">
        <v>3</v>
      </c>
      <c r="B616" s="1">
        <v>37418</v>
      </c>
      <c r="C616">
        <v>0</v>
      </c>
      <c r="D616">
        <f t="shared" si="18"/>
        <v>1566.2557549958888</v>
      </c>
      <c r="G616">
        <v>-0.55662999999999996</v>
      </c>
      <c r="H616">
        <f t="shared" si="19"/>
        <v>1965.5177980463143</v>
      </c>
    </row>
    <row r="617" spans="1:8">
      <c r="A617" t="s">
        <v>3</v>
      </c>
      <c r="B617" s="1">
        <v>37419</v>
      </c>
      <c r="C617">
        <v>0</v>
      </c>
      <c r="D617">
        <f t="shared" si="18"/>
        <v>1566.2557549958888</v>
      </c>
      <c r="G617">
        <v>-0.25075999999999998</v>
      </c>
      <c r="H617">
        <f t="shared" si="19"/>
        <v>1960.5890656159334</v>
      </c>
    </row>
    <row r="618" spans="1:8">
      <c r="A618" t="s">
        <v>3</v>
      </c>
      <c r="B618" s="1">
        <v>37420</v>
      </c>
      <c r="C618">
        <v>0</v>
      </c>
      <c r="D618">
        <f t="shared" si="18"/>
        <v>1566.2557549958888</v>
      </c>
      <c r="G618">
        <v>0.35293000000000002</v>
      </c>
      <c r="H618">
        <f t="shared" si="19"/>
        <v>1967.5085726052116</v>
      </c>
    </row>
    <row r="619" spans="1:8">
      <c r="A619" t="s">
        <v>3</v>
      </c>
      <c r="B619" s="1">
        <v>37421</v>
      </c>
      <c r="C619">
        <v>0</v>
      </c>
      <c r="D619">
        <f t="shared" si="18"/>
        <v>1566.2557549958888</v>
      </c>
      <c r="G619">
        <v>0.1197</v>
      </c>
      <c r="H619">
        <f t="shared" si="19"/>
        <v>1969.86368036662</v>
      </c>
    </row>
    <row r="620" spans="1:8">
      <c r="A620" t="s">
        <v>3</v>
      </c>
      <c r="B620" s="1">
        <v>37424</v>
      </c>
      <c r="C620">
        <v>0</v>
      </c>
      <c r="D620">
        <f t="shared" si="18"/>
        <v>1566.2557549958888</v>
      </c>
      <c r="G620">
        <v>-0.31302999999999997</v>
      </c>
      <c r="H620">
        <f t="shared" si="19"/>
        <v>1963.6974160879683</v>
      </c>
    </row>
    <row r="621" spans="1:8">
      <c r="A621" t="s">
        <v>3</v>
      </c>
      <c r="B621" s="1">
        <v>37425</v>
      </c>
      <c r="C621">
        <v>0</v>
      </c>
      <c r="D621">
        <f t="shared" si="18"/>
        <v>1566.2557549958888</v>
      </c>
      <c r="G621">
        <v>-0.19419</v>
      </c>
      <c r="H621">
        <f t="shared" si="19"/>
        <v>1959.8841120756672</v>
      </c>
    </row>
    <row r="622" spans="1:8">
      <c r="A622" t="s">
        <v>3</v>
      </c>
      <c r="B622" s="1">
        <v>37426</v>
      </c>
      <c r="C622">
        <v>0</v>
      </c>
      <c r="D622">
        <f t="shared" si="18"/>
        <v>1566.2557549958888</v>
      </c>
      <c r="G622">
        <v>0.26987</v>
      </c>
      <c r="H622">
        <f t="shared" si="19"/>
        <v>1965.1732513289257</v>
      </c>
    </row>
    <row r="623" spans="1:8">
      <c r="A623" t="s">
        <v>3</v>
      </c>
      <c r="B623" s="1">
        <v>37427</v>
      </c>
      <c r="C623">
        <v>0</v>
      </c>
      <c r="D623">
        <f t="shared" si="18"/>
        <v>1566.2557549958888</v>
      </c>
      <c r="G623">
        <v>0.22597999999999999</v>
      </c>
      <c r="H623">
        <f t="shared" si="19"/>
        <v>1969.6141498422789</v>
      </c>
    </row>
    <row r="624" spans="1:8">
      <c r="A624" t="s">
        <v>3</v>
      </c>
      <c r="B624" s="1">
        <v>37428</v>
      </c>
      <c r="C624">
        <v>0</v>
      </c>
      <c r="D624">
        <f t="shared" si="18"/>
        <v>1566.2557549958888</v>
      </c>
      <c r="G624">
        <v>-0.43482999999999999</v>
      </c>
      <c r="H624">
        <f t="shared" si="19"/>
        <v>1961.0496766345198</v>
      </c>
    </row>
    <row r="625" spans="1:8">
      <c r="A625" t="s">
        <v>3</v>
      </c>
      <c r="B625" s="1">
        <v>37431</v>
      </c>
      <c r="C625">
        <v>0</v>
      </c>
      <c r="D625">
        <f t="shared" si="18"/>
        <v>1566.2557549958888</v>
      </c>
      <c r="G625">
        <v>-0.60665999999999998</v>
      </c>
      <c r="H625">
        <f t="shared" si="19"/>
        <v>1949.1527726662487</v>
      </c>
    </row>
    <row r="626" spans="1:8">
      <c r="A626" t="s">
        <v>3</v>
      </c>
      <c r="B626" s="1">
        <v>37432</v>
      </c>
      <c r="C626">
        <v>0</v>
      </c>
      <c r="D626">
        <f t="shared" si="18"/>
        <v>1566.2557549958888</v>
      </c>
      <c r="G626">
        <v>-1.6556900000000001</v>
      </c>
      <c r="H626">
        <f t="shared" si="19"/>
        <v>1916.8808451244909</v>
      </c>
    </row>
    <row r="627" spans="1:8">
      <c r="A627" t="s">
        <v>3</v>
      </c>
      <c r="B627" s="1">
        <v>37433</v>
      </c>
      <c r="C627">
        <v>0</v>
      </c>
      <c r="D627">
        <f t="shared" si="18"/>
        <v>1566.2557549958888</v>
      </c>
      <c r="G627">
        <v>-1.15116</v>
      </c>
      <c r="H627">
        <f t="shared" si="19"/>
        <v>1894.8144795877558</v>
      </c>
    </row>
    <row r="628" spans="1:8">
      <c r="A628" t="s">
        <v>3</v>
      </c>
      <c r="B628" s="1">
        <v>37434</v>
      </c>
      <c r="C628">
        <v>0</v>
      </c>
      <c r="D628">
        <f t="shared" si="18"/>
        <v>1566.2557549958888</v>
      </c>
      <c r="G628">
        <v>0.10546999999999999</v>
      </c>
      <c r="H628">
        <f t="shared" si="19"/>
        <v>1896.8129404193771</v>
      </c>
    </row>
    <row r="629" spans="1:8">
      <c r="A629" t="s">
        <v>3</v>
      </c>
      <c r="B629" s="1">
        <v>37435</v>
      </c>
      <c r="C629">
        <v>0</v>
      </c>
      <c r="D629">
        <f t="shared" si="18"/>
        <v>1566.2557549958888</v>
      </c>
      <c r="G629">
        <v>0.25058999999999998</v>
      </c>
      <c r="H629">
        <f t="shared" si="19"/>
        <v>1901.566163966774</v>
      </c>
    </row>
    <row r="630" spans="1:8">
      <c r="A630" t="s">
        <v>3</v>
      </c>
      <c r="B630" s="1">
        <v>37438</v>
      </c>
      <c r="C630">
        <v>0</v>
      </c>
      <c r="D630">
        <f t="shared" si="18"/>
        <v>1566.2557549958888</v>
      </c>
      <c r="G630">
        <v>-0.41792000000000001</v>
      </c>
      <c r="H630">
        <f t="shared" si="19"/>
        <v>1893.6191386543239</v>
      </c>
    </row>
    <row r="631" spans="1:8">
      <c r="A631" t="s">
        <v>3</v>
      </c>
      <c r="B631" s="1">
        <v>37439</v>
      </c>
      <c r="C631">
        <v>0</v>
      </c>
      <c r="D631">
        <f t="shared" si="18"/>
        <v>1566.2557549958888</v>
      </c>
      <c r="G631">
        <v>-0.14990999999999999</v>
      </c>
      <c r="H631">
        <f t="shared" si="19"/>
        <v>1890.7804142035673</v>
      </c>
    </row>
    <row r="632" spans="1:8">
      <c r="A632" t="s">
        <v>3</v>
      </c>
      <c r="B632" s="1">
        <v>37440</v>
      </c>
      <c r="C632">
        <v>0</v>
      </c>
      <c r="D632">
        <f t="shared" si="18"/>
        <v>1566.2557549958888</v>
      </c>
      <c r="G632">
        <v>-1.2070799999999999</v>
      </c>
      <c r="H632">
        <f t="shared" si="19"/>
        <v>1867.9571819797989</v>
      </c>
    </row>
    <row r="633" spans="1:8">
      <c r="A633" t="s">
        <v>3</v>
      </c>
      <c r="B633" s="1">
        <v>37441</v>
      </c>
      <c r="C633">
        <v>0</v>
      </c>
      <c r="D633">
        <f t="shared" si="18"/>
        <v>1566.2557549958888</v>
      </c>
      <c r="G633">
        <v>0.23297000000000001</v>
      </c>
      <c r="H633">
        <f t="shared" si="19"/>
        <v>1872.3089618266572</v>
      </c>
    </row>
    <row r="634" spans="1:8">
      <c r="A634" t="s">
        <v>3</v>
      </c>
      <c r="B634" s="1">
        <v>37442</v>
      </c>
      <c r="C634">
        <v>0</v>
      </c>
      <c r="D634">
        <f t="shared" si="18"/>
        <v>1566.2557549958888</v>
      </c>
      <c r="G634">
        <v>0</v>
      </c>
      <c r="H634">
        <f t="shared" si="19"/>
        <v>1872.3089618266572</v>
      </c>
    </row>
    <row r="635" spans="1:8">
      <c r="A635" t="s">
        <v>3</v>
      </c>
      <c r="B635" s="1">
        <v>37445</v>
      </c>
      <c r="C635">
        <v>0</v>
      </c>
      <c r="D635">
        <f t="shared" si="18"/>
        <v>1566.2557549958888</v>
      </c>
      <c r="G635">
        <v>0</v>
      </c>
      <c r="H635">
        <f t="shared" si="19"/>
        <v>1872.3089618266572</v>
      </c>
    </row>
    <row r="636" spans="1:8">
      <c r="A636" t="s">
        <v>3</v>
      </c>
      <c r="B636" s="1">
        <v>37446</v>
      </c>
      <c r="C636">
        <v>0</v>
      </c>
      <c r="D636">
        <f t="shared" si="18"/>
        <v>1566.2557549958888</v>
      </c>
      <c r="G636">
        <v>0</v>
      </c>
      <c r="H636">
        <f t="shared" si="19"/>
        <v>1872.3089618266572</v>
      </c>
    </row>
    <row r="637" spans="1:8">
      <c r="A637" t="s">
        <v>3</v>
      </c>
      <c r="B637" s="1">
        <v>37447</v>
      </c>
      <c r="C637">
        <v>0</v>
      </c>
      <c r="D637">
        <f t="shared" si="18"/>
        <v>1566.2557549958888</v>
      </c>
      <c r="G637">
        <v>0</v>
      </c>
      <c r="H637">
        <f t="shared" si="19"/>
        <v>1872.3089618266572</v>
      </c>
    </row>
    <row r="638" spans="1:8">
      <c r="A638" t="s">
        <v>3</v>
      </c>
      <c r="B638" s="1">
        <v>37448</v>
      </c>
      <c r="C638">
        <v>0</v>
      </c>
      <c r="D638">
        <f t="shared" si="18"/>
        <v>1566.2557549958888</v>
      </c>
      <c r="G638">
        <v>0</v>
      </c>
      <c r="H638">
        <f t="shared" si="19"/>
        <v>1872.3089618266572</v>
      </c>
    </row>
    <row r="639" spans="1:8">
      <c r="A639" t="s">
        <v>3</v>
      </c>
      <c r="B639" s="1">
        <v>37449</v>
      </c>
      <c r="C639">
        <v>0</v>
      </c>
      <c r="D639">
        <f t="shared" si="18"/>
        <v>1566.2557549958888</v>
      </c>
      <c r="G639">
        <v>0</v>
      </c>
      <c r="H639">
        <f t="shared" si="19"/>
        <v>1872.3089618266572</v>
      </c>
    </row>
    <row r="640" spans="1:8">
      <c r="A640" t="s">
        <v>3</v>
      </c>
      <c r="B640" s="1">
        <v>37452</v>
      </c>
      <c r="C640">
        <v>0</v>
      </c>
      <c r="D640">
        <f t="shared" si="18"/>
        <v>1566.2557549958888</v>
      </c>
      <c r="G640">
        <v>0</v>
      </c>
      <c r="H640">
        <f t="shared" si="19"/>
        <v>1872.3089618266572</v>
      </c>
    </row>
    <row r="641" spans="1:8">
      <c r="A641" t="s">
        <v>3</v>
      </c>
      <c r="B641" s="1">
        <v>37453</v>
      </c>
      <c r="C641">
        <v>0</v>
      </c>
      <c r="D641">
        <f t="shared" si="18"/>
        <v>1566.2557549958888</v>
      </c>
      <c r="G641">
        <v>0</v>
      </c>
      <c r="H641">
        <f t="shared" si="19"/>
        <v>1872.3089618266572</v>
      </c>
    </row>
    <row r="642" spans="1:8">
      <c r="A642" t="s">
        <v>3</v>
      </c>
      <c r="B642" s="1">
        <v>37454</v>
      </c>
      <c r="C642">
        <v>0</v>
      </c>
      <c r="D642">
        <f t="shared" si="18"/>
        <v>1566.2557549958888</v>
      </c>
      <c r="G642">
        <v>0</v>
      </c>
      <c r="H642">
        <f t="shared" si="19"/>
        <v>1872.3089618266572</v>
      </c>
    </row>
    <row r="643" spans="1:8">
      <c r="A643" t="s">
        <v>3</v>
      </c>
      <c r="B643" s="1">
        <v>37455</v>
      </c>
      <c r="C643">
        <v>0</v>
      </c>
      <c r="D643">
        <f t="shared" si="18"/>
        <v>1566.2557549958888</v>
      </c>
      <c r="G643">
        <v>0</v>
      </c>
      <c r="H643">
        <f t="shared" si="19"/>
        <v>1872.3089618266572</v>
      </c>
    </row>
    <row r="644" spans="1:8">
      <c r="A644" t="s">
        <v>3</v>
      </c>
      <c r="B644" s="1">
        <v>37456</v>
      </c>
      <c r="C644">
        <v>0</v>
      </c>
      <c r="D644">
        <f t="shared" ref="D644:D707" si="20">SUM((C644/100)*D643)+D643</f>
        <v>1566.2557549958888</v>
      </c>
      <c r="G644">
        <v>0</v>
      </c>
      <c r="H644">
        <f t="shared" ref="H644:H707" si="21">SUM((G644/100)*H643)+H643</f>
        <v>1872.3089618266572</v>
      </c>
    </row>
    <row r="645" spans="1:8">
      <c r="A645" t="s">
        <v>3</v>
      </c>
      <c r="B645" s="1">
        <v>37459</v>
      </c>
      <c r="C645">
        <v>0</v>
      </c>
      <c r="D645">
        <f t="shared" si="20"/>
        <v>1566.2557549958888</v>
      </c>
      <c r="G645">
        <v>0</v>
      </c>
      <c r="H645">
        <f t="shared" si="21"/>
        <v>1872.3089618266572</v>
      </c>
    </row>
    <row r="646" spans="1:8">
      <c r="A646" t="s">
        <v>3</v>
      </c>
      <c r="B646" s="1">
        <v>37460</v>
      </c>
      <c r="C646">
        <v>0</v>
      </c>
      <c r="D646">
        <f t="shared" si="20"/>
        <v>1566.2557549958888</v>
      </c>
      <c r="G646">
        <v>0</v>
      </c>
      <c r="H646">
        <f t="shared" si="21"/>
        <v>1872.3089618266572</v>
      </c>
    </row>
    <row r="647" spans="1:8">
      <c r="A647" t="s">
        <v>3</v>
      </c>
      <c r="B647" s="1">
        <v>37461</v>
      </c>
      <c r="C647">
        <v>0</v>
      </c>
      <c r="D647">
        <f t="shared" si="20"/>
        <v>1566.2557549958888</v>
      </c>
      <c r="G647">
        <v>0</v>
      </c>
      <c r="H647">
        <f t="shared" si="21"/>
        <v>1872.3089618266572</v>
      </c>
    </row>
    <row r="648" spans="1:8">
      <c r="A648" t="s">
        <v>3</v>
      </c>
      <c r="B648" s="1">
        <v>37462</v>
      </c>
      <c r="C648">
        <v>0</v>
      </c>
      <c r="D648">
        <f t="shared" si="20"/>
        <v>1566.2557549958888</v>
      </c>
      <c r="G648">
        <v>0</v>
      </c>
      <c r="H648">
        <f t="shared" si="21"/>
        <v>1872.3089618266572</v>
      </c>
    </row>
    <row r="649" spans="1:8">
      <c r="A649" t="s">
        <v>3</v>
      </c>
      <c r="B649" s="1">
        <v>37463</v>
      </c>
      <c r="C649">
        <v>0</v>
      </c>
      <c r="D649">
        <f t="shared" si="20"/>
        <v>1566.2557549958888</v>
      </c>
      <c r="G649">
        <v>0</v>
      </c>
      <c r="H649">
        <f t="shared" si="21"/>
        <v>1872.3089618266572</v>
      </c>
    </row>
    <row r="650" spans="1:8">
      <c r="A650" t="s">
        <v>3</v>
      </c>
      <c r="B650" s="1">
        <v>37466</v>
      </c>
      <c r="C650">
        <v>0</v>
      </c>
      <c r="D650">
        <f t="shared" si="20"/>
        <v>1566.2557549958888</v>
      </c>
      <c r="G650">
        <v>0</v>
      </c>
      <c r="H650">
        <f t="shared" si="21"/>
        <v>1872.3089618266572</v>
      </c>
    </row>
    <row r="651" spans="1:8">
      <c r="A651" t="s">
        <v>3</v>
      </c>
      <c r="B651" s="1">
        <v>37467</v>
      </c>
      <c r="C651">
        <v>0</v>
      </c>
      <c r="D651">
        <f t="shared" si="20"/>
        <v>1566.2557549958888</v>
      </c>
      <c r="G651">
        <v>0</v>
      </c>
      <c r="H651">
        <f t="shared" si="21"/>
        <v>1872.3089618266572</v>
      </c>
    </row>
    <row r="652" spans="1:8">
      <c r="A652" t="s">
        <v>3</v>
      </c>
      <c r="B652" s="1">
        <v>37468</v>
      </c>
      <c r="C652">
        <v>0</v>
      </c>
      <c r="D652">
        <f t="shared" si="20"/>
        <v>1566.2557549958888</v>
      </c>
      <c r="G652">
        <v>0</v>
      </c>
      <c r="H652">
        <f t="shared" si="21"/>
        <v>1872.3089618266572</v>
      </c>
    </row>
    <row r="653" spans="1:8">
      <c r="A653" t="s">
        <v>3</v>
      </c>
      <c r="B653" s="1">
        <v>37469</v>
      </c>
      <c r="C653">
        <v>0</v>
      </c>
      <c r="D653">
        <f t="shared" si="20"/>
        <v>1566.2557549958888</v>
      </c>
      <c r="G653">
        <v>0</v>
      </c>
      <c r="H653">
        <f t="shared" si="21"/>
        <v>1872.3089618266572</v>
      </c>
    </row>
    <row r="654" spans="1:8">
      <c r="A654" t="s">
        <v>3</v>
      </c>
      <c r="B654" s="1">
        <v>37470</v>
      </c>
      <c r="C654">
        <v>0</v>
      </c>
      <c r="D654">
        <f t="shared" si="20"/>
        <v>1566.2557549958888</v>
      </c>
      <c r="G654">
        <v>0</v>
      </c>
      <c r="H654">
        <f t="shared" si="21"/>
        <v>1872.3089618266572</v>
      </c>
    </row>
    <row r="655" spans="1:8">
      <c r="A655" t="s">
        <v>3</v>
      </c>
      <c r="B655" s="1">
        <v>37473</v>
      </c>
      <c r="C655">
        <v>0</v>
      </c>
      <c r="D655">
        <f t="shared" si="20"/>
        <v>1566.2557549958888</v>
      </c>
      <c r="G655">
        <v>0</v>
      </c>
      <c r="H655">
        <f t="shared" si="21"/>
        <v>1872.3089618266572</v>
      </c>
    </row>
    <row r="656" spans="1:8">
      <c r="A656" t="s">
        <v>3</v>
      </c>
      <c r="B656" s="1">
        <v>37474</v>
      </c>
      <c r="C656">
        <v>0</v>
      </c>
      <c r="D656">
        <f t="shared" si="20"/>
        <v>1566.2557549958888</v>
      </c>
      <c r="G656">
        <v>0</v>
      </c>
      <c r="H656">
        <f t="shared" si="21"/>
        <v>1872.3089618266572</v>
      </c>
    </row>
    <row r="657" spans="1:8">
      <c r="A657" t="s">
        <v>3</v>
      </c>
      <c r="B657" s="1">
        <v>37475</v>
      </c>
      <c r="C657">
        <v>0</v>
      </c>
      <c r="D657">
        <f t="shared" si="20"/>
        <v>1566.2557549958888</v>
      </c>
      <c r="G657">
        <v>0</v>
      </c>
      <c r="H657">
        <f t="shared" si="21"/>
        <v>1872.3089618266572</v>
      </c>
    </row>
    <row r="658" spans="1:8">
      <c r="A658" t="s">
        <v>3</v>
      </c>
      <c r="B658" s="1">
        <v>37476</v>
      </c>
      <c r="C658">
        <v>0</v>
      </c>
      <c r="D658">
        <f t="shared" si="20"/>
        <v>1566.2557549958888</v>
      </c>
      <c r="G658">
        <v>0</v>
      </c>
      <c r="H658">
        <f t="shared" si="21"/>
        <v>1872.3089618266572</v>
      </c>
    </row>
    <row r="659" spans="1:8">
      <c r="A659" t="s">
        <v>3</v>
      </c>
      <c r="B659" s="1">
        <v>37477</v>
      </c>
      <c r="C659">
        <v>0</v>
      </c>
      <c r="D659">
        <f t="shared" si="20"/>
        <v>1566.2557549958888</v>
      </c>
      <c r="G659">
        <v>0</v>
      </c>
      <c r="H659">
        <f t="shared" si="21"/>
        <v>1872.3089618266572</v>
      </c>
    </row>
    <row r="660" spans="1:8">
      <c r="A660" t="s">
        <v>3</v>
      </c>
      <c r="B660" s="1">
        <v>37480</v>
      </c>
      <c r="C660">
        <v>0</v>
      </c>
      <c r="D660">
        <f t="shared" si="20"/>
        <v>1566.2557549958888</v>
      </c>
      <c r="G660">
        <v>0</v>
      </c>
      <c r="H660">
        <f t="shared" si="21"/>
        <v>1872.3089618266572</v>
      </c>
    </row>
    <row r="661" spans="1:8">
      <c r="A661" t="s">
        <v>3</v>
      </c>
      <c r="B661" s="1">
        <v>37481</v>
      </c>
      <c r="C661">
        <v>0</v>
      </c>
      <c r="D661">
        <f t="shared" si="20"/>
        <v>1566.2557549958888</v>
      </c>
      <c r="G661">
        <v>0</v>
      </c>
      <c r="H661">
        <f t="shared" si="21"/>
        <v>1872.3089618266572</v>
      </c>
    </row>
    <row r="662" spans="1:8">
      <c r="A662" t="s">
        <v>3</v>
      </c>
      <c r="B662" s="1">
        <v>37482</v>
      </c>
      <c r="C662">
        <v>0</v>
      </c>
      <c r="D662">
        <f t="shared" si="20"/>
        <v>1566.2557549958888</v>
      </c>
      <c r="G662">
        <v>0</v>
      </c>
      <c r="H662">
        <f t="shared" si="21"/>
        <v>1872.3089618266572</v>
      </c>
    </row>
    <row r="663" spans="1:8">
      <c r="A663" t="s">
        <v>3</v>
      </c>
      <c r="B663" s="1">
        <v>37483</v>
      </c>
      <c r="C663">
        <v>0</v>
      </c>
      <c r="D663">
        <f t="shared" si="20"/>
        <v>1566.2557549958888</v>
      </c>
      <c r="G663">
        <v>0</v>
      </c>
      <c r="H663">
        <f t="shared" si="21"/>
        <v>1872.3089618266572</v>
      </c>
    </row>
    <row r="664" spans="1:8">
      <c r="A664" t="s">
        <v>3</v>
      </c>
      <c r="B664" s="1">
        <v>37484</v>
      </c>
      <c r="C664">
        <v>0</v>
      </c>
      <c r="D664">
        <f t="shared" si="20"/>
        <v>1566.2557549958888</v>
      </c>
      <c r="G664">
        <v>0</v>
      </c>
      <c r="H664">
        <f t="shared" si="21"/>
        <v>1872.3089618266572</v>
      </c>
    </row>
    <row r="665" spans="1:8">
      <c r="A665" t="s">
        <v>3</v>
      </c>
      <c r="B665" s="1">
        <v>37487</v>
      </c>
      <c r="C665">
        <v>0</v>
      </c>
      <c r="D665">
        <f t="shared" si="20"/>
        <v>1566.2557549958888</v>
      </c>
      <c r="G665">
        <v>0</v>
      </c>
      <c r="H665">
        <f t="shared" si="21"/>
        <v>1872.3089618266572</v>
      </c>
    </row>
    <row r="666" spans="1:8">
      <c r="A666" t="s">
        <v>3</v>
      </c>
      <c r="B666" s="1">
        <v>37488</v>
      </c>
      <c r="C666">
        <v>0</v>
      </c>
      <c r="D666">
        <f t="shared" si="20"/>
        <v>1566.2557549958888</v>
      </c>
      <c r="G666">
        <v>0</v>
      </c>
      <c r="H666">
        <f t="shared" si="21"/>
        <v>1872.3089618266572</v>
      </c>
    </row>
    <row r="667" spans="1:8">
      <c r="A667" t="s">
        <v>3</v>
      </c>
      <c r="B667" s="1">
        <v>37489</v>
      </c>
      <c r="C667">
        <v>0</v>
      </c>
      <c r="D667">
        <f t="shared" si="20"/>
        <v>1566.2557549958888</v>
      </c>
      <c r="G667">
        <v>0</v>
      </c>
      <c r="H667">
        <f t="shared" si="21"/>
        <v>1872.3089618266572</v>
      </c>
    </row>
    <row r="668" spans="1:8">
      <c r="A668" t="s">
        <v>3</v>
      </c>
      <c r="B668" s="1">
        <v>37490</v>
      </c>
      <c r="C668">
        <v>0</v>
      </c>
      <c r="D668">
        <f t="shared" si="20"/>
        <v>1566.2557549958888</v>
      </c>
      <c r="G668">
        <v>0</v>
      </c>
      <c r="H668">
        <f t="shared" si="21"/>
        <v>1872.3089618266572</v>
      </c>
    </row>
    <row r="669" spans="1:8">
      <c r="A669" t="s">
        <v>3</v>
      </c>
      <c r="B669" s="1">
        <v>37491</v>
      </c>
      <c r="C669">
        <v>0</v>
      </c>
      <c r="D669">
        <f t="shared" si="20"/>
        <v>1566.2557549958888</v>
      </c>
      <c r="G669">
        <v>0</v>
      </c>
      <c r="H669">
        <f t="shared" si="21"/>
        <v>1872.3089618266572</v>
      </c>
    </row>
    <row r="670" spans="1:8">
      <c r="A670" t="s">
        <v>3</v>
      </c>
      <c r="B670" s="1">
        <v>37494</v>
      </c>
      <c r="C670">
        <v>0</v>
      </c>
      <c r="D670">
        <f t="shared" si="20"/>
        <v>1566.2557549958888</v>
      </c>
      <c r="G670">
        <v>0</v>
      </c>
      <c r="H670">
        <f t="shared" si="21"/>
        <v>1872.3089618266572</v>
      </c>
    </row>
    <row r="671" spans="1:8">
      <c r="A671" t="s">
        <v>3</v>
      </c>
      <c r="B671" s="1">
        <v>37495</v>
      </c>
      <c r="C671">
        <v>0</v>
      </c>
      <c r="D671">
        <f t="shared" si="20"/>
        <v>1566.2557549958888</v>
      </c>
      <c r="G671">
        <v>0</v>
      </c>
      <c r="H671">
        <f t="shared" si="21"/>
        <v>1872.3089618266572</v>
      </c>
    </row>
    <row r="672" spans="1:8">
      <c r="A672" t="s">
        <v>3</v>
      </c>
      <c r="B672" s="1">
        <v>37496</v>
      </c>
      <c r="C672">
        <v>0</v>
      </c>
      <c r="D672">
        <f t="shared" si="20"/>
        <v>1566.2557549958888</v>
      </c>
      <c r="G672">
        <v>0</v>
      </c>
      <c r="H672">
        <f t="shared" si="21"/>
        <v>1872.3089618266572</v>
      </c>
    </row>
    <row r="673" spans="1:8">
      <c r="A673" t="s">
        <v>3</v>
      </c>
      <c r="B673" s="1">
        <v>37497</v>
      </c>
      <c r="C673">
        <v>0</v>
      </c>
      <c r="D673">
        <f t="shared" si="20"/>
        <v>1566.2557549958888</v>
      </c>
      <c r="G673">
        <v>0</v>
      </c>
      <c r="H673">
        <f t="shared" si="21"/>
        <v>1872.3089618266572</v>
      </c>
    </row>
    <row r="674" spans="1:8">
      <c r="A674" t="s">
        <v>3</v>
      </c>
      <c r="B674" s="1">
        <v>37498</v>
      </c>
      <c r="C674">
        <v>0</v>
      </c>
      <c r="D674">
        <f t="shared" si="20"/>
        <v>1566.2557549958888</v>
      </c>
      <c r="G674">
        <v>0</v>
      </c>
      <c r="H674">
        <f t="shared" si="21"/>
        <v>1872.3089618266572</v>
      </c>
    </row>
    <row r="675" spans="1:8">
      <c r="A675" t="s">
        <v>3</v>
      </c>
      <c r="B675" s="1">
        <v>37501</v>
      </c>
      <c r="C675">
        <v>0</v>
      </c>
      <c r="D675">
        <f t="shared" si="20"/>
        <v>1566.2557549958888</v>
      </c>
      <c r="G675">
        <v>0</v>
      </c>
      <c r="H675">
        <f t="shared" si="21"/>
        <v>1872.3089618266572</v>
      </c>
    </row>
    <row r="676" spans="1:8">
      <c r="A676" t="s">
        <v>3</v>
      </c>
      <c r="B676" s="1">
        <v>37502</v>
      </c>
      <c r="C676">
        <v>0</v>
      </c>
      <c r="D676">
        <f t="shared" si="20"/>
        <v>1566.2557549958888</v>
      </c>
      <c r="G676">
        <v>0</v>
      </c>
      <c r="H676">
        <f t="shared" si="21"/>
        <v>1872.3089618266572</v>
      </c>
    </row>
    <row r="677" spans="1:8">
      <c r="A677" t="s">
        <v>3</v>
      </c>
      <c r="B677" s="1">
        <v>37503</v>
      </c>
      <c r="C677">
        <v>0</v>
      </c>
      <c r="D677">
        <f t="shared" si="20"/>
        <v>1566.2557549958888</v>
      </c>
      <c r="G677">
        <v>0</v>
      </c>
      <c r="H677">
        <f t="shared" si="21"/>
        <v>1872.3089618266572</v>
      </c>
    </row>
    <row r="678" spans="1:8">
      <c r="A678" t="s">
        <v>3</v>
      </c>
      <c r="B678" s="1">
        <v>37504</v>
      </c>
      <c r="C678">
        <v>0</v>
      </c>
      <c r="D678">
        <f t="shared" si="20"/>
        <v>1566.2557549958888</v>
      </c>
      <c r="G678">
        <v>0</v>
      </c>
      <c r="H678">
        <f t="shared" si="21"/>
        <v>1872.3089618266572</v>
      </c>
    </row>
    <row r="679" spans="1:8">
      <c r="A679" t="s">
        <v>3</v>
      </c>
      <c r="B679" s="1">
        <v>37505</v>
      </c>
      <c r="C679">
        <v>0</v>
      </c>
      <c r="D679">
        <f t="shared" si="20"/>
        <v>1566.2557549958888</v>
      </c>
      <c r="G679">
        <v>0</v>
      </c>
      <c r="H679">
        <f t="shared" si="21"/>
        <v>1872.3089618266572</v>
      </c>
    </row>
    <row r="680" spans="1:8">
      <c r="A680" t="s">
        <v>3</v>
      </c>
      <c r="B680" s="1">
        <v>37508</v>
      </c>
      <c r="C680">
        <v>0</v>
      </c>
      <c r="D680">
        <f t="shared" si="20"/>
        <v>1566.2557549958888</v>
      </c>
      <c r="G680">
        <v>0</v>
      </c>
      <c r="H680">
        <f t="shared" si="21"/>
        <v>1872.3089618266572</v>
      </c>
    </row>
    <row r="681" spans="1:8">
      <c r="A681" t="s">
        <v>3</v>
      </c>
      <c r="B681" s="1">
        <v>37509</v>
      </c>
      <c r="C681">
        <v>0</v>
      </c>
      <c r="D681">
        <f t="shared" si="20"/>
        <v>1566.2557549958888</v>
      </c>
      <c r="G681">
        <v>0</v>
      </c>
      <c r="H681">
        <f t="shared" si="21"/>
        <v>1872.3089618266572</v>
      </c>
    </row>
    <row r="682" spans="1:8">
      <c r="A682" t="s">
        <v>3</v>
      </c>
      <c r="B682" s="1">
        <v>37510</v>
      </c>
      <c r="C682">
        <v>0</v>
      </c>
      <c r="D682">
        <f t="shared" si="20"/>
        <v>1566.2557549958888</v>
      </c>
      <c r="G682">
        <v>0</v>
      </c>
      <c r="H682">
        <f t="shared" si="21"/>
        <v>1872.3089618266572</v>
      </c>
    </row>
    <row r="683" spans="1:8">
      <c r="A683" t="s">
        <v>3</v>
      </c>
      <c r="B683" s="1">
        <v>37511</v>
      </c>
      <c r="C683">
        <v>0</v>
      </c>
      <c r="D683">
        <f t="shared" si="20"/>
        <v>1566.2557549958888</v>
      </c>
      <c r="G683">
        <v>0</v>
      </c>
      <c r="H683">
        <f t="shared" si="21"/>
        <v>1872.3089618266572</v>
      </c>
    </row>
    <row r="684" spans="1:8">
      <c r="A684" t="s">
        <v>3</v>
      </c>
      <c r="B684" s="1">
        <v>37512</v>
      </c>
      <c r="C684">
        <v>0</v>
      </c>
      <c r="D684">
        <f t="shared" si="20"/>
        <v>1566.2557549958888</v>
      </c>
      <c r="G684">
        <v>0</v>
      </c>
      <c r="H684">
        <f t="shared" si="21"/>
        <v>1872.3089618266572</v>
      </c>
    </row>
    <row r="685" spans="1:8">
      <c r="A685" t="s">
        <v>3</v>
      </c>
      <c r="B685" s="1">
        <v>37515</v>
      </c>
      <c r="C685">
        <v>0</v>
      </c>
      <c r="D685">
        <f t="shared" si="20"/>
        <v>1566.2557549958888</v>
      </c>
      <c r="G685">
        <v>0</v>
      </c>
      <c r="H685">
        <f t="shared" si="21"/>
        <v>1872.3089618266572</v>
      </c>
    </row>
    <row r="686" spans="1:8">
      <c r="A686" t="s">
        <v>3</v>
      </c>
      <c r="B686" s="1">
        <v>37516</v>
      </c>
      <c r="C686">
        <v>0</v>
      </c>
      <c r="D686">
        <f t="shared" si="20"/>
        <v>1566.2557549958888</v>
      </c>
      <c r="G686">
        <v>0</v>
      </c>
      <c r="H686">
        <f t="shared" si="21"/>
        <v>1872.3089618266572</v>
      </c>
    </row>
    <row r="687" spans="1:8">
      <c r="A687" t="s">
        <v>3</v>
      </c>
      <c r="B687" s="1">
        <v>37517</v>
      </c>
      <c r="C687">
        <v>0</v>
      </c>
      <c r="D687">
        <f t="shared" si="20"/>
        <v>1566.2557549958888</v>
      </c>
      <c r="G687">
        <v>0</v>
      </c>
      <c r="H687">
        <f t="shared" si="21"/>
        <v>1872.3089618266572</v>
      </c>
    </row>
    <row r="688" spans="1:8">
      <c r="A688" t="s">
        <v>3</v>
      </c>
      <c r="B688" s="1">
        <v>37518</v>
      </c>
      <c r="C688">
        <v>0</v>
      </c>
      <c r="D688">
        <f t="shared" si="20"/>
        <v>1566.2557549958888</v>
      </c>
      <c r="G688">
        <v>0</v>
      </c>
      <c r="H688">
        <f t="shared" si="21"/>
        <v>1872.3089618266572</v>
      </c>
    </row>
    <row r="689" spans="1:8">
      <c r="A689" t="s">
        <v>3</v>
      </c>
      <c r="B689" s="1">
        <v>37519</v>
      </c>
      <c r="C689">
        <v>0</v>
      </c>
      <c r="D689">
        <f t="shared" si="20"/>
        <v>1566.2557549958888</v>
      </c>
      <c r="G689">
        <v>0</v>
      </c>
      <c r="H689">
        <f t="shared" si="21"/>
        <v>1872.3089618266572</v>
      </c>
    </row>
    <row r="690" spans="1:8">
      <c r="A690" t="s">
        <v>3</v>
      </c>
      <c r="B690" s="1">
        <v>37522</v>
      </c>
      <c r="C690">
        <v>0</v>
      </c>
      <c r="D690">
        <f t="shared" si="20"/>
        <v>1566.2557549958888</v>
      </c>
      <c r="G690">
        <v>0</v>
      </c>
      <c r="H690">
        <f t="shared" si="21"/>
        <v>1872.3089618266572</v>
      </c>
    </row>
    <row r="691" spans="1:8">
      <c r="A691" t="s">
        <v>3</v>
      </c>
      <c r="B691" s="1">
        <v>37523</v>
      </c>
      <c r="C691">
        <v>0</v>
      </c>
      <c r="D691">
        <f t="shared" si="20"/>
        <v>1566.2557549958888</v>
      </c>
      <c r="G691">
        <v>0</v>
      </c>
      <c r="H691">
        <f t="shared" si="21"/>
        <v>1872.3089618266572</v>
      </c>
    </row>
    <row r="692" spans="1:8">
      <c r="A692" t="s">
        <v>3</v>
      </c>
      <c r="B692" s="1">
        <v>37524</v>
      </c>
      <c r="C692">
        <v>0</v>
      </c>
      <c r="D692">
        <f t="shared" si="20"/>
        <v>1566.2557549958888</v>
      </c>
      <c r="G692">
        <v>0</v>
      </c>
      <c r="H692">
        <f t="shared" si="21"/>
        <v>1872.3089618266572</v>
      </c>
    </row>
    <row r="693" spans="1:8">
      <c r="A693" t="s">
        <v>3</v>
      </c>
      <c r="B693" s="1">
        <v>37525</v>
      </c>
      <c r="C693">
        <v>0</v>
      </c>
      <c r="D693">
        <f t="shared" si="20"/>
        <v>1566.2557549958888</v>
      </c>
      <c r="G693">
        <v>0</v>
      </c>
      <c r="H693">
        <f t="shared" si="21"/>
        <v>1872.3089618266572</v>
      </c>
    </row>
    <row r="694" spans="1:8">
      <c r="A694" t="s">
        <v>3</v>
      </c>
      <c r="B694" s="1">
        <v>37526</v>
      </c>
      <c r="C694">
        <v>0</v>
      </c>
      <c r="D694">
        <f t="shared" si="20"/>
        <v>1566.2557549958888</v>
      </c>
      <c r="G694">
        <v>0</v>
      </c>
      <c r="H694">
        <f t="shared" si="21"/>
        <v>1872.3089618266572</v>
      </c>
    </row>
    <row r="695" spans="1:8">
      <c r="A695" t="s">
        <v>3</v>
      </c>
      <c r="B695" s="1">
        <v>37529</v>
      </c>
      <c r="C695">
        <v>0</v>
      </c>
      <c r="D695">
        <f t="shared" si="20"/>
        <v>1566.2557549958888</v>
      </c>
      <c r="G695">
        <v>0</v>
      </c>
      <c r="H695">
        <f t="shared" si="21"/>
        <v>1872.3089618266572</v>
      </c>
    </row>
    <row r="696" spans="1:8">
      <c r="A696" t="s">
        <v>3</v>
      </c>
      <c r="B696" s="1">
        <v>37530</v>
      </c>
      <c r="C696">
        <v>0</v>
      </c>
      <c r="D696">
        <f t="shared" si="20"/>
        <v>1566.2557549958888</v>
      </c>
      <c r="G696">
        <v>0</v>
      </c>
      <c r="H696">
        <f t="shared" si="21"/>
        <v>1872.3089618266572</v>
      </c>
    </row>
    <row r="697" spans="1:8">
      <c r="A697" t="s">
        <v>3</v>
      </c>
      <c r="B697" s="1">
        <v>37531</v>
      </c>
      <c r="C697">
        <v>0</v>
      </c>
      <c r="D697">
        <f t="shared" si="20"/>
        <v>1566.2557549958888</v>
      </c>
      <c r="G697">
        <v>0</v>
      </c>
      <c r="H697">
        <f t="shared" si="21"/>
        <v>1872.3089618266572</v>
      </c>
    </row>
    <row r="698" spans="1:8">
      <c r="A698" t="s">
        <v>3</v>
      </c>
      <c r="B698" s="1">
        <v>37532</v>
      </c>
      <c r="C698">
        <v>0</v>
      </c>
      <c r="D698">
        <f t="shared" si="20"/>
        <v>1566.2557549958888</v>
      </c>
      <c r="G698">
        <v>0</v>
      </c>
      <c r="H698">
        <f t="shared" si="21"/>
        <v>1872.3089618266572</v>
      </c>
    </row>
    <row r="699" spans="1:8">
      <c r="A699" t="s">
        <v>3</v>
      </c>
      <c r="B699" s="1">
        <v>37533</v>
      </c>
      <c r="C699">
        <v>0</v>
      </c>
      <c r="D699">
        <f t="shared" si="20"/>
        <v>1566.2557549958888</v>
      </c>
      <c r="G699">
        <v>0</v>
      </c>
      <c r="H699">
        <f t="shared" si="21"/>
        <v>1872.3089618266572</v>
      </c>
    </row>
    <row r="700" spans="1:8">
      <c r="A700" t="s">
        <v>3</v>
      </c>
      <c r="B700" s="1">
        <v>37536</v>
      </c>
      <c r="C700">
        <v>0</v>
      </c>
      <c r="D700">
        <f t="shared" si="20"/>
        <v>1566.2557549958888</v>
      </c>
      <c r="G700">
        <v>0</v>
      </c>
      <c r="H700">
        <f t="shared" si="21"/>
        <v>1872.3089618266572</v>
      </c>
    </row>
    <row r="701" spans="1:8">
      <c r="A701" t="s">
        <v>3</v>
      </c>
      <c r="B701" s="1">
        <v>37537</v>
      </c>
      <c r="C701">
        <v>0</v>
      </c>
      <c r="D701">
        <f t="shared" si="20"/>
        <v>1566.2557549958888</v>
      </c>
      <c r="G701">
        <v>0</v>
      </c>
      <c r="H701">
        <f t="shared" si="21"/>
        <v>1872.3089618266572</v>
      </c>
    </row>
    <row r="702" spans="1:8">
      <c r="A702" t="s">
        <v>3</v>
      </c>
      <c r="B702" s="1">
        <v>37538</v>
      </c>
      <c r="C702">
        <v>0</v>
      </c>
      <c r="D702">
        <f t="shared" si="20"/>
        <v>1566.2557549958888</v>
      </c>
      <c r="G702">
        <v>0</v>
      </c>
      <c r="H702">
        <f t="shared" si="21"/>
        <v>1872.3089618266572</v>
      </c>
    </row>
    <row r="703" spans="1:8">
      <c r="A703" t="s">
        <v>3</v>
      </c>
      <c r="B703" s="1">
        <v>37539</v>
      </c>
      <c r="C703">
        <v>0</v>
      </c>
      <c r="D703">
        <f t="shared" si="20"/>
        <v>1566.2557549958888</v>
      </c>
      <c r="G703">
        <v>0</v>
      </c>
      <c r="H703">
        <f t="shared" si="21"/>
        <v>1872.3089618266572</v>
      </c>
    </row>
    <row r="704" spans="1:8">
      <c r="A704" t="s">
        <v>3</v>
      </c>
      <c r="B704" s="1">
        <v>37540</v>
      </c>
      <c r="C704">
        <v>0</v>
      </c>
      <c r="D704">
        <f t="shared" si="20"/>
        <v>1566.2557549958888</v>
      </c>
      <c r="G704">
        <v>0</v>
      </c>
      <c r="H704">
        <f t="shared" si="21"/>
        <v>1872.3089618266572</v>
      </c>
    </row>
    <row r="705" spans="1:8">
      <c r="A705" t="s">
        <v>3</v>
      </c>
      <c r="B705" s="1">
        <v>37543</v>
      </c>
      <c r="C705">
        <v>0</v>
      </c>
      <c r="D705">
        <f t="shared" si="20"/>
        <v>1566.2557549958888</v>
      </c>
      <c r="G705">
        <v>0</v>
      </c>
      <c r="H705">
        <f t="shared" si="21"/>
        <v>1872.3089618266572</v>
      </c>
    </row>
    <row r="706" spans="1:8">
      <c r="A706" t="s">
        <v>3</v>
      </c>
      <c r="B706" s="1">
        <v>37544</v>
      </c>
      <c r="C706">
        <v>0</v>
      </c>
      <c r="D706">
        <f t="shared" si="20"/>
        <v>1566.2557549958888</v>
      </c>
      <c r="G706">
        <v>0</v>
      </c>
      <c r="H706">
        <f t="shared" si="21"/>
        <v>1872.3089618266572</v>
      </c>
    </row>
    <row r="707" spans="1:8">
      <c r="A707" t="s">
        <v>3</v>
      </c>
      <c r="B707" s="1">
        <v>37545</v>
      </c>
      <c r="C707">
        <v>0</v>
      </c>
      <c r="D707">
        <f t="shared" si="20"/>
        <v>1566.2557549958888</v>
      </c>
      <c r="G707">
        <v>0</v>
      </c>
      <c r="H707">
        <f t="shared" si="21"/>
        <v>1872.3089618266572</v>
      </c>
    </row>
    <row r="708" spans="1:8">
      <c r="A708" t="s">
        <v>3</v>
      </c>
      <c r="B708" s="1">
        <v>37546</v>
      </c>
      <c r="C708">
        <v>0</v>
      </c>
      <c r="D708">
        <f t="shared" ref="D708:D771" si="22">SUM((C708/100)*D707)+D707</f>
        <v>1566.2557549958888</v>
      </c>
      <c r="G708">
        <v>0</v>
      </c>
      <c r="H708">
        <f t="shared" ref="H708:H771" si="23">SUM((G708/100)*H707)+H707</f>
        <v>1872.3089618266572</v>
      </c>
    </row>
    <row r="709" spans="1:8">
      <c r="A709" t="s">
        <v>3</v>
      </c>
      <c r="B709" s="1">
        <v>37547</v>
      </c>
      <c r="C709">
        <v>0</v>
      </c>
      <c r="D709">
        <f t="shared" si="22"/>
        <v>1566.2557549958888</v>
      </c>
      <c r="G709">
        <v>0</v>
      </c>
      <c r="H709">
        <f t="shared" si="23"/>
        <v>1872.3089618266572</v>
      </c>
    </row>
    <row r="710" spans="1:8">
      <c r="A710" t="s">
        <v>3</v>
      </c>
      <c r="B710" s="1">
        <v>37550</v>
      </c>
      <c r="C710">
        <v>0</v>
      </c>
      <c r="D710">
        <f t="shared" si="22"/>
        <v>1566.2557549958888</v>
      </c>
      <c r="G710">
        <v>0</v>
      </c>
      <c r="H710">
        <f t="shared" si="23"/>
        <v>1872.3089618266572</v>
      </c>
    </row>
    <row r="711" spans="1:8">
      <c r="A711" t="s">
        <v>3</v>
      </c>
      <c r="B711" s="1">
        <v>37551</v>
      </c>
      <c r="C711">
        <v>0</v>
      </c>
      <c r="D711">
        <f t="shared" si="22"/>
        <v>1566.2557549958888</v>
      </c>
      <c r="G711">
        <v>0</v>
      </c>
      <c r="H711">
        <f t="shared" si="23"/>
        <v>1872.3089618266572</v>
      </c>
    </row>
    <row r="712" spans="1:8">
      <c r="A712" t="s">
        <v>3</v>
      </c>
      <c r="B712" s="1">
        <v>37552</v>
      </c>
      <c r="C712">
        <v>0</v>
      </c>
      <c r="D712">
        <f t="shared" si="22"/>
        <v>1566.2557549958888</v>
      </c>
      <c r="G712">
        <v>0</v>
      </c>
      <c r="H712">
        <f t="shared" si="23"/>
        <v>1872.3089618266572</v>
      </c>
    </row>
    <row r="713" spans="1:8">
      <c r="A713" t="s">
        <v>3</v>
      </c>
      <c r="B713" s="1">
        <v>37553</v>
      </c>
      <c r="C713">
        <v>0</v>
      </c>
      <c r="D713">
        <f t="shared" si="22"/>
        <v>1566.2557549958888</v>
      </c>
      <c r="G713">
        <v>0</v>
      </c>
      <c r="H713">
        <f t="shared" si="23"/>
        <v>1872.3089618266572</v>
      </c>
    </row>
    <row r="714" spans="1:8">
      <c r="A714" t="s">
        <v>3</v>
      </c>
      <c r="B714" s="1">
        <v>37554</v>
      </c>
      <c r="C714">
        <v>0</v>
      </c>
      <c r="D714">
        <f t="shared" si="22"/>
        <v>1566.2557549958888</v>
      </c>
      <c r="G714">
        <v>0</v>
      </c>
      <c r="H714">
        <f t="shared" si="23"/>
        <v>1872.3089618266572</v>
      </c>
    </row>
    <row r="715" spans="1:8">
      <c r="A715" t="s">
        <v>3</v>
      </c>
      <c r="B715" s="1">
        <v>37557</v>
      </c>
      <c r="C715">
        <v>0</v>
      </c>
      <c r="D715">
        <f t="shared" si="22"/>
        <v>1566.2557549958888</v>
      </c>
      <c r="G715">
        <v>0</v>
      </c>
      <c r="H715">
        <f t="shared" si="23"/>
        <v>1872.3089618266572</v>
      </c>
    </row>
    <row r="716" spans="1:8">
      <c r="A716" t="s">
        <v>3</v>
      </c>
      <c r="B716" s="1">
        <v>37558</v>
      </c>
      <c r="C716">
        <v>0</v>
      </c>
      <c r="D716">
        <f t="shared" si="22"/>
        <v>1566.2557549958888</v>
      </c>
      <c r="G716">
        <v>0</v>
      </c>
      <c r="H716">
        <f t="shared" si="23"/>
        <v>1872.3089618266572</v>
      </c>
    </row>
    <row r="717" spans="1:8">
      <c r="A717" t="s">
        <v>3</v>
      </c>
      <c r="B717" s="1">
        <v>37559</v>
      </c>
      <c r="C717">
        <v>0</v>
      </c>
      <c r="D717">
        <f t="shared" si="22"/>
        <v>1566.2557549958888</v>
      </c>
      <c r="G717">
        <v>0</v>
      </c>
      <c r="H717">
        <f t="shared" si="23"/>
        <v>1872.3089618266572</v>
      </c>
    </row>
    <row r="718" spans="1:8">
      <c r="A718" t="s">
        <v>3</v>
      </c>
      <c r="B718" s="1">
        <v>37560</v>
      </c>
      <c r="C718">
        <v>0</v>
      </c>
      <c r="D718">
        <f t="shared" si="22"/>
        <v>1566.2557549958888</v>
      </c>
      <c r="G718">
        <v>0</v>
      </c>
      <c r="H718">
        <f t="shared" si="23"/>
        <v>1872.3089618266572</v>
      </c>
    </row>
    <row r="719" spans="1:8">
      <c r="A719" t="s">
        <v>3</v>
      </c>
      <c r="B719" s="1">
        <v>37561</v>
      </c>
      <c r="C719">
        <v>0</v>
      </c>
      <c r="D719">
        <f t="shared" si="22"/>
        <v>1566.2557549958888</v>
      </c>
      <c r="G719">
        <v>0</v>
      </c>
      <c r="H719">
        <f t="shared" si="23"/>
        <v>1872.3089618266572</v>
      </c>
    </row>
    <row r="720" spans="1:8">
      <c r="A720" t="s">
        <v>3</v>
      </c>
      <c r="B720" s="1">
        <v>37564</v>
      </c>
      <c r="C720">
        <v>0</v>
      </c>
      <c r="D720">
        <f t="shared" si="22"/>
        <v>1566.2557549958888</v>
      </c>
      <c r="G720">
        <v>0</v>
      </c>
      <c r="H720">
        <f t="shared" si="23"/>
        <v>1872.3089618266572</v>
      </c>
    </row>
    <row r="721" spans="1:8">
      <c r="A721" t="s">
        <v>3</v>
      </c>
      <c r="B721" s="1">
        <v>37565</v>
      </c>
      <c r="C721">
        <v>0</v>
      </c>
      <c r="D721">
        <f t="shared" si="22"/>
        <v>1566.2557549958888</v>
      </c>
      <c r="G721">
        <v>0</v>
      </c>
      <c r="H721">
        <f t="shared" si="23"/>
        <v>1872.3089618266572</v>
      </c>
    </row>
    <row r="722" spans="1:8">
      <c r="A722" t="s">
        <v>3</v>
      </c>
      <c r="B722" s="1">
        <v>37566</v>
      </c>
      <c r="C722">
        <v>0</v>
      </c>
      <c r="D722">
        <f t="shared" si="22"/>
        <v>1566.2557549958888</v>
      </c>
      <c r="G722">
        <v>0</v>
      </c>
      <c r="H722">
        <f t="shared" si="23"/>
        <v>1872.3089618266572</v>
      </c>
    </row>
    <row r="723" spans="1:8">
      <c r="A723" t="s">
        <v>3</v>
      </c>
      <c r="B723" s="1">
        <v>37567</v>
      </c>
      <c r="C723">
        <v>-0.22170000000000001</v>
      </c>
      <c r="D723">
        <f t="shared" si="22"/>
        <v>1562.7833659870628</v>
      </c>
      <c r="G723">
        <v>-0.21973000000000001</v>
      </c>
      <c r="H723">
        <f t="shared" si="23"/>
        <v>1868.1949373448356</v>
      </c>
    </row>
    <row r="724" spans="1:8">
      <c r="A724" t="s">
        <v>3</v>
      </c>
      <c r="B724" s="1">
        <v>37568</v>
      </c>
      <c r="C724">
        <v>0.03</v>
      </c>
      <c r="D724">
        <f t="shared" si="22"/>
        <v>1563.2522009968588</v>
      </c>
      <c r="G724">
        <v>-3.0009999999999998E-2</v>
      </c>
      <c r="H724">
        <f t="shared" si="23"/>
        <v>1867.6342920441384</v>
      </c>
    </row>
    <row r="725" spans="1:8">
      <c r="A725" t="s">
        <v>3</v>
      </c>
      <c r="B725" s="1">
        <v>37571</v>
      </c>
      <c r="C725">
        <v>0</v>
      </c>
      <c r="D725">
        <f t="shared" si="22"/>
        <v>1563.2522009968588</v>
      </c>
      <c r="G725">
        <v>-0.15007000000000001</v>
      </c>
      <c r="H725">
        <f t="shared" si="23"/>
        <v>1864.8315332620678</v>
      </c>
    </row>
    <row r="726" spans="1:8">
      <c r="A726" t="s">
        <v>3</v>
      </c>
      <c r="B726" s="1">
        <v>37572</v>
      </c>
      <c r="C726">
        <v>0</v>
      </c>
      <c r="D726">
        <f t="shared" si="22"/>
        <v>1563.2522009968588</v>
      </c>
      <c r="G726">
        <v>-0.12024</v>
      </c>
      <c r="H726">
        <f t="shared" si="23"/>
        <v>1862.5892598264734</v>
      </c>
    </row>
    <row r="727" spans="1:8">
      <c r="A727" t="s">
        <v>3</v>
      </c>
      <c r="B727" s="1">
        <v>37573</v>
      </c>
      <c r="C727">
        <v>0</v>
      </c>
      <c r="D727">
        <f t="shared" si="22"/>
        <v>1563.2522009968588</v>
      </c>
      <c r="G727">
        <v>0</v>
      </c>
      <c r="H727">
        <f t="shared" si="23"/>
        <v>1862.5892598264734</v>
      </c>
    </row>
    <row r="728" spans="1:8">
      <c r="A728" t="s">
        <v>3</v>
      </c>
      <c r="B728" s="1">
        <v>37574</v>
      </c>
      <c r="C728">
        <v>0</v>
      </c>
      <c r="D728">
        <f t="shared" si="22"/>
        <v>1563.2522009968588</v>
      </c>
      <c r="G728">
        <v>0</v>
      </c>
      <c r="H728">
        <f t="shared" si="23"/>
        <v>1862.5892598264734</v>
      </c>
    </row>
    <row r="729" spans="1:8">
      <c r="A729" t="s">
        <v>3</v>
      </c>
      <c r="B729" s="1">
        <v>37575</v>
      </c>
      <c r="C729">
        <v>0</v>
      </c>
      <c r="D729">
        <f t="shared" si="22"/>
        <v>1563.2522009968588</v>
      </c>
      <c r="G729">
        <v>-6.019E-2</v>
      </c>
      <c r="H729">
        <f t="shared" si="23"/>
        <v>1861.4681673509838</v>
      </c>
    </row>
    <row r="730" spans="1:8">
      <c r="A730" t="s">
        <v>3</v>
      </c>
      <c r="B730" s="1">
        <v>37578</v>
      </c>
      <c r="C730">
        <v>0</v>
      </c>
      <c r="D730">
        <f t="shared" si="22"/>
        <v>1563.2522009968588</v>
      </c>
      <c r="G730">
        <v>0</v>
      </c>
      <c r="H730">
        <f t="shared" si="23"/>
        <v>1861.4681673509838</v>
      </c>
    </row>
    <row r="731" spans="1:8">
      <c r="A731" t="s">
        <v>3</v>
      </c>
      <c r="B731" s="1">
        <v>37579</v>
      </c>
      <c r="C731">
        <v>0</v>
      </c>
      <c r="D731">
        <f t="shared" si="22"/>
        <v>1563.2522009968588</v>
      </c>
      <c r="G731">
        <v>-6.0229999999999999E-2</v>
      </c>
      <c r="H731">
        <f t="shared" si="23"/>
        <v>1860.3470050737883</v>
      </c>
    </row>
    <row r="732" spans="1:8">
      <c r="A732" t="s">
        <v>3</v>
      </c>
      <c r="B732" s="1">
        <v>37580</v>
      </c>
      <c r="C732">
        <v>0</v>
      </c>
      <c r="D732">
        <f t="shared" si="22"/>
        <v>1563.2522009968588</v>
      </c>
      <c r="G732">
        <v>6.0260000000000001E-2</v>
      </c>
      <c r="H732">
        <f t="shared" si="23"/>
        <v>1861.4680501790458</v>
      </c>
    </row>
    <row r="733" spans="1:8">
      <c r="A733" t="s">
        <v>3</v>
      </c>
      <c r="B733" s="1">
        <v>37581</v>
      </c>
      <c r="C733">
        <v>0</v>
      </c>
      <c r="D733">
        <f t="shared" si="22"/>
        <v>1563.2522009968588</v>
      </c>
      <c r="G733">
        <v>9.0340000000000004E-2</v>
      </c>
      <c r="H733">
        <f t="shared" si="23"/>
        <v>1863.1497004155776</v>
      </c>
    </row>
    <row r="734" spans="1:8">
      <c r="A734" t="s">
        <v>3</v>
      </c>
      <c r="B734" s="1">
        <v>37582</v>
      </c>
      <c r="C734">
        <v>0</v>
      </c>
      <c r="D734">
        <f t="shared" si="22"/>
        <v>1563.2522009968588</v>
      </c>
      <c r="G734">
        <v>0.21060999999999999</v>
      </c>
      <c r="H734">
        <f t="shared" si="23"/>
        <v>1867.073679999623</v>
      </c>
    </row>
    <row r="735" spans="1:8">
      <c r="A735" t="s">
        <v>3</v>
      </c>
      <c r="B735" s="1">
        <v>37585</v>
      </c>
      <c r="C735">
        <v>0</v>
      </c>
      <c r="D735">
        <f t="shared" si="22"/>
        <v>1563.2522009968588</v>
      </c>
      <c r="G735">
        <v>-6.0049999999999999E-2</v>
      </c>
      <c r="H735">
        <f t="shared" si="23"/>
        <v>1865.9525022547832</v>
      </c>
    </row>
    <row r="736" spans="1:8">
      <c r="A736" t="s">
        <v>3</v>
      </c>
      <c r="B736" s="1">
        <v>37586</v>
      </c>
      <c r="C736">
        <v>0</v>
      </c>
      <c r="D736">
        <f t="shared" si="22"/>
        <v>1563.2522009968588</v>
      </c>
      <c r="G736">
        <v>-6.0089999999999998E-2</v>
      </c>
      <c r="H736">
        <f t="shared" si="23"/>
        <v>1864.8312513961782</v>
      </c>
    </row>
    <row r="737" spans="1:8">
      <c r="A737" t="s">
        <v>3</v>
      </c>
      <c r="B737" s="1">
        <v>37587</v>
      </c>
      <c r="C737">
        <v>0</v>
      </c>
      <c r="D737">
        <f t="shared" si="22"/>
        <v>1563.2522009968588</v>
      </c>
      <c r="G737">
        <v>0.15029999999999999</v>
      </c>
      <c r="H737">
        <f t="shared" si="23"/>
        <v>1867.6340927670267</v>
      </c>
    </row>
    <row r="738" spans="1:8">
      <c r="A738" t="s">
        <v>3</v>
      </c>
      <c r="B738" s="1">
        <v>37588</v>
      </c>
      <c r="C738">
        <v>0</v>
      </c>
      <c r="D738">
        <f t="shared" si="22"/>
        <v>1563.2522009968588</v>
      </c>
      <c r="G738">
        <v>3.0020000000000002E-2</v>
      </c>
      <c r="H738">
        <f t="shared" si="23"/>
        <v>1868.1947565216753</v>
      </c>
    </row>
    <row r="739" spans="1:8">
      <c r="A739" t="s">
        <v>3</v>
      </c>
      <c r="B739" s="1">
        <v>37589</v>
      </c>
      <c r="C739">
        <v>0</v>
      </c>
      <c r="D739">
        <f t="shared" si="22"/>
        <v>1563.2522009968588</v>
      </c>
      <c r="G739">
        <v>-9.0020000000000003E-2</v>
      </c>
      <c r="H739">
        <f t="shared" si="23"/>
        <v>1866.5130076018545</v>
      </c>
    </row>
    <row r="740" spans="1:8">
      <c r="A740" t="s">
        <v>3</v>
      </c>
      <c r="B740" s="1">
        <v>37592</v>
      </c>
      <c r="C740">
        <v>0</v>
      </c>
      <c r="D740">
        <f t="shared" si="22"/>
        <v>1563.2522009968588</v>
      </c>
      <c r="G740">
        <v>3.0040000000000001E-2</v>
      </c>
      <c r="H740">
        <f t="shared" si="23"/>
        <v>1867.073708109338</v>
      </c>
    </row>
    <row r="741" spans="1:8">
      <c r="A741" t="s">
        <v>3</v>
      </c>
      <c r="B741" s="1">
        <v>37593</v>
      </c>
      <c r="C741">
        <v>0</v>
      </c>
      <c r="D741">
        <f t="shared" si="22"/>
        <v>1563.2522009968588</v>
      </c>
      <c r="G741">
        <v>0</v>
      </c>
      <c r="H741">
        <f t="shared" si="23"/>
        <v>1867.073708109338</v>
      </c>
    </row>
    <row r="742" spans="1:8">
      <c r="A742" t="s">
        <v>3</v>
      </c>
      <c r="B742" s="1">
        <v>37594</v>
      </c>
      <c r="C742">
        <v>0</v>
      </c>
      <c r="D742">
        <f t="shared" si="22"/>
        <v>1563.2522009968588</v>
      </c>
      <c r="G742">
        <v>-9.0069999999999997E-2</v>
      </c>
      <c r="H742">
        <f t="shared" si="23"/>
        <v>1865.392034820444</v>
      </c>
    </row>
    <row r="743" spans="1:8">
      <c r="A743" t="s">
        <v>3</v>
      </c>
      <c r="B743" s="1">
        <v>37595</v>
      </c>
      <c r="C743">
        <v>0</v>
      </c>
      <c r="D743">
        <f t="shared" si="22"/>
        <v>1563.2522009968588</v>
      </c>
      <c r="G743">
        <v>9.0149999999999994E-2</v>
      </c>
      <c r="H743">
        <f t="shared" si="23"/>
        <v>1867.0736857398347</v>
      </c>
    </row>
    <row r="744" spans="1:8">
      <c r="A744" t="s">
        <v>3</v>
      </c>
      <c r="B744" s="1">
        <v>37596</v>
      </c>
      <c r="C744">
        <v>0</v>
      </c>
      <c r="D744">
        <f t="shared" si="22"/>
        <v>1563.2522009968588</v>
      </c>
      <c r="G744">
        <v>-0.15012</v>
      </c>
      <c r="H744">
        <f t="shared" si="23"/>
        <v>1864.270834722802</v>
      </c>
    </row>
    <row r="745" spans="1:8">
      <c r="A745" t="s">
        <v>3</v>
      </c>
      <c r="B745" s="1">
        <v>37599</v>
      </c>
      <c r="C745">
        <v>0</v>
      </c>
      <c r="D745">
        <f t="shared" si="22"/>
        <v>1563.2522009968588</v>
      </c>
      <c r="G745">
        <v>3.006E-2</v>
      </c>
      <c r="H745">
        <f t="shared" si="23"/>
        <v>1864.8312345357197</v>
      </c>
    </row>
    <row r="746" spans="1:8">
      <c r="A746" t="s">
        <v>3</v>
      </c>
      <c r="B746" s="1">
        <v>37600</v>
      </c>
      <c r="C746">
        <v>0</v>
      </c>
      <c r="D746">
        <f t="shared" si="22"/>
        <v>1563.2522009968588</v>
      </c>
      <c r="G746">
        <v>0</v>
      </c>
      <c r="H746">
        <f t="shared" si="23"/>
        <v>1864.8312345357197</v>
      </c>
    </row>
    <row r="747" spans="1:8">
      <c r="A747" t="s">
        <v>3</v>
      </c>
      <c r="B747" s="1">
        <v>37601</v>
      </c>
      <c r="C747">
        <v>0</v>
      </c>
      <c r="D747">
        <f t="shared" si="22"/>
        <v>1563.2522009968588</v>
      </c>
      <c r="G747">
        <v>0</v>
      </c>
      <c r="H747">
        <f t="shared" si="23"/>
        <v>1864.8312345357197</v>
      </c>
    </row>
    <row r="748" spans="1:8">
      <c r="A748" t="s">
        <v>3</v>
      </c>
      <c r="B748" s="1">
        <v>37602</v>
      </c>
      <c r="C748">
        <v>0</v>
      </c>
      <c r="D748">
        <f t="shared" si="22"/>
        <v>1563.2522009968588</v>
      </c>
      <c r="G748">
        <v>-6.012E-2</v>
      </c>
      <c r="H748">
        <f t="shared" si="23"/>
        <v>1863.7100979975169</v>
      </c>
    </row>
    <row r="749" spans="1:8">
      <c r="A749" t="s">
        <v>3</v>
      </c>
      <c r="B749" s="1">
        <v>37603</v>
      </c>
      <c r="C749">
        <v>0</v>
      </c>
      <c r="D749">
        <f t="shared" si="22"/>
        <v>1563.2522009968588</v>
      </c>
      <c r="G749">
        <v>9.0230000000000005E-2</v>
      </c>
      <c r="H749">
        <f t="shared" si="23"/>
        <v>1865.39172361894</v>
      </c>
    </row>
    <row r="750" spans="1:8">
      <c r="A750" t="s">
        <v>3</v>
      </c>
      <c r="B750" s="1">
        <v>37606</v>
      </c>
      <c r="C750">
        <v>0</v>
      </c>
      <c r="D750">
        <f t="shared" si="22"/>
        <v>1563.2522009968588</v>
      </c>
      <c r="G750">
        <v>-3.005E-2</v>
      </c>
      <c r="H750">
        <f t="shared" si="23"/>
        <v>1864.8311734059926</v>
      </c>
    </row>
    <row r="751" spans="1:8">
      <c r="A751" t="s">
        <v>3</v>
      </c>
      <c r="B751" s="1">
        <v>37607</v>
      </c>
      <c r="C751">
        <v>0</v>
      </c>
      <c r="D751">
        <f t="shared" si="22"/>
        <v>1563.2522009968588</v>
      </c>
      <c r="G751">
        <v>-0.12024</v>
      </c>
      <c r="H751">
        <f t="shared" si="23"/>
        <v>1862.5889004030892</v>
      </c>
    </row>
    <row r="752" spans="1:8">
      <c r="A752" t="s">
        <v>3</v>
      </c>
      <c r="B752" s="1">
        <v>37608</v>
      </c>
      <c r="C752">
        <v>0</v>
      </c>
      <c r="D752">
        <f t="shared" si="22"/>
        <v>1563.2522009968588</v>
      </c>
      <c r="G752">
        <v>3.0099999999999998E-2</v>
      </c>
      <c r="H752">
        <f t="shared" si="23"/>
        <v>1863.1495396621106</v>
      </c>
    </row>
    <row r="753" spans="1:8">
      <c r="A753" t="s">
        <v>3</v>
      </c>
      <c r="B753" s="1">
        <v>37609</v>
      </c>
      <c r="C753">
        <v>0</v>
      </c>
      <c r="D753">
        <f t="shared" si="22"/>
        <v>1563.2522009968588</v>
      </c>
      <c r="G753">
        <v>9.0249999999999997E-2</v>
      </c>
      <c r="H753">
        <f t="shared" si="23"/>
        <v>1864.8310321216557</v>
      </c>
    </row>
    <row r="754" spans="1:8">
      <c r="A754" t="s">
        <v>3</v>
      </c>
      <c r="B754" s="1">
        <v>37610</v>
      </c>
      <c r="C754">
        <v>0</v>
      </c>
      <c r="D754">
        <f t="shared" si="22"/>
        <v>1563.2522009968588</v>
      </c>
      <c r="G754">
        <v>6.0130000000000003E-2</v>
      </c>
      <c r="H754">
        <f t="shared" si="23"/>
        <v>1865.9523550212705</v>
      </c>
    </row>
    <row r="755" spans="1:8">
      <c r="A755" t="s">
        <v>3</v>
      </c>
      <c r="B755" s="1">
        <v>37613</v>
      </c>
      <c r="C755">
        <v>0</v>
      </c>
      <c r="D755">
        <f t="shared" si="22"/>
        <v>1563.2522009968588</v>
      </c>
      <c r="G755">
        <v>3.0040000000000001E-2</v>
      </c>
      <c r="H755">
        <f t="shared" si="23"/>
        <v>1866.5128871087188</v>
      </c>
    </row>
    <row r="756" spans="1:8">
      <c r="A756" t="s">
        <v>3</v>
      </c>
      <c r="B756" s="1">
        <v>37614</v>
      </c>
      <c r="C756">
        <v>-0.16778999999999999</v>
      </c>
      <c r="D756">
        <f t="shared" si="22"/>
        <v>1560.6292201288063</v>
      </c>
      <c r="G756">
        <v>-0.16582</v>
      </c>
      <c r="H756">
        <f t="shared" si="23"/>
        <v>1863.4178354393152</v>
      </c>
    </row>
    <row r="757" spans="1:8">
      <c r="A757" t="s">
        <v>3</v>
      </c>
      <c r="B757" s="1">
        <v>37617</v>
      </c>
      <c r="C757">
        <v>0.15590000000000001</v>
      </c>
      <c r="D757">
        <f t="shared" si="22"/>
        <v>1563.0622410829872</v>
      </c>
      <c r="G757">
        <v>0.15590000000000001</v>
      </c>
      <c r="H757">
        <f t="shared" si="23"/>
        <v>1866.3229038447651</v>
      </c>
    </row>
    <row r="758" spans="1:8">
      <c r="A758" t="s">
        <v>3</v>
      </c>
      <c r="B758" s="1">
        <v>37620</v>
      </c>
      <c r="C758">
        <v>-0.30574000000000001</v>
      </c>
      <c r="D758">
        <f t="shared" si="22"/>
        <v>1558.2833345870999</v>
      </c>
      <c r="G758">
        <v>-0.39387</v>
      </c>
      <c r="H758">
        <f t="shared" si="23"/>
        <v>1858.9720178233918</v>
      </c>
    </row>
    <row r="759" spans="1:8">
      <c r="A759" t="s">
        <v>3</v>
      </c>
      <c r="B759" s="1">
        <v>37621</v>
      </c>
      <c r="C759">
        <v>-3.014E-2</v>
      </c>
      <c r="D759">
        <f t="shared" si="22"/>
        <v>1557.8136679900554</v>
      </c>
      <c r="G759">
        <v>5.6910000000000002E-2</v>
      </c>
      <c r="H759">
        <f t="shared" si="23"/>
        <v>1860.0299587987352</v>
      </c>
    </row>
    <row r="760" spans="1:8">
      <c r="A760" t="s">
        <v>3</v>
      </c>
      <c r="B760" s="1">
        <v>37623</v>
      </c>
      <c r="C760">
        <v>0</v>
      </c>
      <c r="D760">
        <f t="shared" si="22"/>
        <v>1557.8136679900554</v>
      </c>
      <c r="G760">
        <v>0.24657999999999999</v>
      </c>
      <c r="H760">
        <f t="shared" si="23"/>
        <v>1864.616420671141</v>
      </c>
    </row>
    <row r="761" spans="1:8">
      <c r="A761" t="s">
        <v>3</v>
      </c>
      <c r="B761" s="1">
        <v>37624</v>
      </c>
      <c r="C761">
        <v>0.15340999999999999</v>
      </c>
      <c r="D761">
        <f t="shared" si="22"/>
        <v>1560.2035099381189</v>
      </c>
      <c r="G761">
        <v>0.22442000000000001</v>
      </c>
      <c r="H761">
        <f t="shared" si="23"/>
        <v>1868.8009928424112</v>
      </c>
    </row>
    <row r="762" spans="1:8">
      <c r="A762" t="s">
        <v>3</v>
      </c>
      <c r="B762" s="1">
        <v>37627</v>
      </c>
      <c r="C762">
        <v>1.272E-2</v>
      </c>
      <c r="D762">
        <f t="shared" si="22"/>
        <v>1560.4019678245832</v>
      </c>
      <c r="G762">
        <v>0.16818</v>
      </c>
      <c r="H762">
        <f t="shared" si="23"/>
        <v>1871.9439423521735</v>
      </c>
    </row>
    <row r="763" spans="1:8">
      <c r="A763" t="s">
        <v>3</v>
      </c>
      <c r="B763" s="1">
        <v>37628</v>
      </c>
      <c r="C763">
        <v>-7.8210000000000002E-2</v>
      </c>
      <c r="D763">
        <f t="shared" si="22"/>
        <v>1559.1815774455476</v>
      </c>
      <c r="G763">
        <v>-0.10892</v>
      </c>
      <c r="H763">
        <f t="shared" si="23"/>
        <v>1869.9050210101634</v>
      </c>
    </row>
    <row r="764" spans="1:8">
      <c r="A764" t="s">
        <v>3</v>
      </c>
      <c r="B764" s="1">
        <v>37629</v>
      </c>
      <c r="C764">
        <v>3.5310000000000001E-2</v>
      </c>
      <c r="D764">
        <f t="shared" si="22"/>
        <v>1559.7321244605437</v>
      </c>
      <c r="G764">
        <v>-0.18926000000000001</v>
      </c>
      <c r="H764">
        <f t="shared" si="23"/>
        <v>1866.3660387673997</v>
      </c>
    </row>
    <row r="765" spans="1:8">
      <c r="A765" t="s">
        <v>3</v>
      </c>
      <c r="B765" s="1">
        <v>37630</v>
      </c>
      <c r="C765">
        <v>0.48163</v>
      </c>
      <c r="D765">
        <f t="shared" si="22"/>
        <v>1567.244262291583</v>
      </c>
      <c r="G765">
        <v>0.64219000000000004</v>
      </c>
      <c r="H765">
        <f t="shared" si="23"/>
        <v>1878.35165483176</v>
      </c>
    </row>
    <row r="766" spans="1:8">
      <c r="A766" t="s">
        <v>3</v>
      </c>
      <c r="B766" s="1">
        <v>37631</v>
      </c>
      <c r="C766">
        <v>-0.21375</v>
      </c>
      <c r="D766">
        <f t="shared" si="22"/>
        <v>1563.8942776809347</v>
      </c>
      <c r="G766">
        <v>-0.41605999999999999</v>
      </c>
      <c r="H766">
        <f t="shared" si="23"/>
        <v>1870.5365849366669</v>
      </c>
    </row>
    <row r="767" spans="1:8">
      <c r="A767" t="s">
        <v>3</v>
      </c>
      <c r="B767" s="1">
        <v>37634</v>
      </c>
      <c r="C767">
        <v>0.14280999999999999</v>
      </c>
      <c r="D767">
        <f t="shared" si="22"/>
        <v>1566.1276750988909</v>
      </c>
      <c r="G767">
        <v>0.24177999999999999</v>
      </c>
      <c r="H767">
        <f t="shared" si="23"/>
        <v>1875.0591682917268</v>
      </c>
    </row>
    <row r="768" spans="1:8">
      <c r="A768" t="s">
        <v>3</v>
      </c>
      <c r="B768" s="1">
        <v>37635</v>
      </c>
      <c r="C768">
        <v>-0.19219</v>
      </c>
      <c r="D768">
        <f t="shared" si="22"/>
        <v>1563.1177343201184</v>
      </c>
      <c r="G768">
        <v>-0.19506999999999999</v>
      </c>
      <c r="H768">
        <f t="shared" si="23"/>
        <v>1871.4014903721402</v>
      </c>
    </row>
    <row r="769" spans="1:8">
      <c r="A769" t="s">
        <v>3</v>
      </c>
      <c r="B769" s="1">
        <v>37636</v>
      </c>
      <c r="C769">
        <v>-0.56111999999999995</v>
      </c>
      <c r="D769">
        <f t="shared" si="22"/>
        <v>1554.3467680893013</v>
      </c>
      <c r="G769">
        <v>-0.47933999999999999</v>
      </c>
      <c r="H769">
        <f t="shared" si="23"/>
        <v>1862.4311144681903</v>
      </c>
    </row>
    <row r="770" spans="1:8">
      <c r="A770" t="s">
        <v>3</v>
      </c>
      <c r="B770" s="1">
        <v>37637</v>
      </c>
      <c r="C770">
        <v>-5.0990000000000001E-2</v>
      </c>
      <c r="D770">
        <f t="shared" si="22"/>
        <v>1553.5542066722526</v>
      </c>
      <c r="G770">
        <v>0.26566000000000001</v>
      </c>
      <c r="H770">
        <f t="shared" si="23"/>
        <v>1867.3788489668866</v>
      </c>
    </row>
    <row r="771" spans="1:8">
      <c r="A771" t="s">
        <v>3</v>
      </c>
      <c r="B771" s="1">
        <v>37638</v>
      </c>
      <c r="C771">
        <v>0.47913</v>
      </c>
      <c r="D771">
        <f t="shared" si="22"/>
        <v>1560.9977509426813</v>
      </c>
      <c r="G771">
        <v>9.4990000000000005E-2</v>
      </c>
      <c r="H771">
        <f t="shared" si="23"/>
        <v>1869.1526721355203</v>
      </c>
    </row>
    <row r="772" spans="1:8">
      <c r="A772" t="s">
        <v>3</v>
      </c>
      <c r="B772" s="1">
        <v>37641</v>
      </c>
      <c r="C772">
        <v>0.79818</v>
      </c>
      <c r="D772">
        <f t="shared" ref="D772:D835" si="24">SUM((C772/100)*D771)+D771</f>
        <v>1573.4573227911555</v>
      </c>
      <c r="G772">
        <v>0.20618</v>
      </c>
      <c r="H772">
        <f t="shared" ref="H772:H835" si="25">SUM((G772/100)*H771)+H771</f>
        <v>1873.0064911149293</v>
      </c>
    </row>
    <row r="773" spans="1:8">
      <c r="A773" t="s">
        <v>3</v>
      </c>
      <c r="B773" s="1">
        <v>37642</v>
      </c>
      <c r="C773">
        <v>1.9535400000000001</v>
      </c>
      <c r="D773">
        <f t="shared" si="24"/>
        <v>1604.1954409748098</v>
      </c>
      <c r="G773">
        <v>0.68594999999999995</v>
      </c>
      <c r="H773">
        <f t="shared" si="25"/>
        <v>1885.8543791407321</v>
      </c>
    </row>
    <row r="774" spans="1:8">
      <c r="A774" t="s">
        <v>3</v>
      </c>
      <c r="B774" s="1">
        <v>37643</v>
      </c>
      <c r="C774">
        <v>0.18231</v>
      </c>
      <c r="D774">
        <f t="shared" si="24"/>
        <v>1607.120049683251</v>
      </c>
      <c r="G774">
        <v>-9.5990000000000006E-2</v>
      </c>
      <c r="H774">
        <f t="shared" si="25"/>
        <v>1884.0441475221949</v>
      </c>
    </row>
    <row r="775" spans="1:8">
      <c r="A775" t="s">
        <v>3</v>
      </c>
      <c r="B775" s="1">
        <v>37644</v>
      </c>
      <c r="C775">
        <v>0.40494999999999998</v>
      </c>
      <c r="D775">
        <f t="shared" si="24"/>
        <v>1613.6280823244433</v>
      </c>
      <c r="G775">
        <v>1.15001</v>
      </c>
      <c r="H775">
        <f t="shared" si="25"/>
        <v>1905.7108436231149</v>
      </c>
    </row>
    <row r="776" spans="1:8">
      <c r="A776" t="s">
        <v>3</v>
      </c>
      <c r="B776" s="1">
        <v>37645</v>
      </c>
      <c r="C776">
        <v>-0.39528999999999997</v>
      </c>
      <c r="D776">
        <f t="shared" si="24"/>
        <v>1607.249571877823</v>
      </c>
      <c r="G776">
        <v>0.34050000000000002</v>
      </c>
      <c r="H776">
        <f t="shared" si="25"/>
        <v>1912.1997890456516</v>
      </c>
    </row>
    <row r="777" spans="1:8">
      <c r="A777" t="s">
        <v>3</v>
      </c>
      <c r="B777" s="1">
        <v>37649</v>
      </c>
      <c r="C777">
        <v>-2.03904</v>
      </c>
      <c r="D777">
        <f t="shared" si="24"/>
        <v>1574.4771102074053</v>
      </c>
      <c r="G777">
        <v>-1.75186</v>
      </c>
      <c r="H777">
        <f t="shared" si="25"/>
        <v>1878.7007258212766</v>
      </c>
    </row>
    <row r="778" spans="1:8">
      <c r="A778" t="s">
        <v>3</v>
      </c>
      <c r="B778" s="1">
        <v>37650</v>
      </c>
      <c r="C778">
        <v>0.33050000000000002</v>
      </c>
      <c r="D778">
        <f t="shared" si="24"/>
        <v>1579.6807570566407</v>
      </c>
      <c r="G778">
        <v>8.0339999999999995E-2</v>
      </c>
      <c r="H778">
        <f t="shared" si="25"/>
        <v>1880.2100739844013</v>
      </c>
    </row>
    <row r="779" spans="1:8">
      <c r="A779" t="s">
        <v>3</v>
      </c>
      <c r="B779" s="1">
        <v>37651</v>
      </c>
      <c r="C779">
        <v>0</v>
      </c>
      <c r="D779">
        <f t="shared" si="24"/>
        <v>1579.6807570566407</v>
      </c>
      <c r="G779">
        <v>-0.15723000000000001</v>
      </c>
      <c r="H779">
        <f t="shared" si="25"/>
        <v>1877.2538196850758</v>
      </c>
    </row>
    <row r="780" spans="1:8">
      <c r="A780" t="s">
        <v>3</v>
      </c>
      <c r="B780" s="1">
        <v>37652</v>
      </c>
      <c r="C780">
        <v>0</v>
      </c>
      <c r="D780">
        <f t="shared" si="24"/>
        <v>1579.6807570566407</v>
      </c>
      <c r="G780">
        <v>0.87390999999999996</v>
      </c>
      <c r="H780">
        <f t="shared" si="25"/>
        <v>1893.6593285406857</v>
      </c>
    </row>
    <row r="781" spans="1:8">
      <c r="A781" t="s">
        <v>3</v>
      </c>
      <c r="B781" s="1">
        <v>37655</v>
      </c>
      <c r="C781">
        <v>0</v>
      </c>
      <c r="D781">
        <f t="shared" si="24"/>
        <v>1579.6807570566407</v>
      </c>
      <c r="G781">
        <v>-0.19144</v>
      </c>
      <c r="H781">
        <f t="shared" si="25"/>
        <v>1890.0341071221274</v>
      </c>
    </row>
    <row r="782" spans="1:8">
      <c r="A782" t="s">
        <v>3</v>
      </c>
      <c r="B782" s="1">
        <v>37656</v>
      </c>
      <c r="C782">
        <v>0</v>
      </c>
      <c r="D782">
        <f t="shared" si="24"/>
        <v>1579.6807570566407</v>
      </c>
      <c r="G782">
        <v>0.91095000000000004</v>
      </c>
      <c r="H782">
        <f t="shared" si="25"/>
        <v>1907.2513728209565</v>
      </c>
    </row>
    <row r="783" spans="1:8">
      <c r="A783" t="s">
        <v>3</v>
      </c>
      <c r="B783" s="1">
        <v>37657</v>
      </c>
      <c r="C783">
        <v>0</v>
      </c>
      <c r="D783">
        <f t="shared" si="24"/>
        <v>1579.6807570566407</v>
      </c>
      <c r="G783">
        <v>1.9810000000000001E-2</v>
      </c>
      <c r="H783">
        <f t="shared" si="25"/>
        <v>1907.6291993179123</v>
      </c>
    </row>
    <row r="784" spans="1:8">
      <c r="A784" t="s">
        <v>3</v>
      </c>
      <c r="B784" s="1">
        <v>37658</v>
      </c>
      <c r="C784">
        <v>0</v>
      </c>
      <c r="D784">
        <f t="shared" si="24"/>
        <v>1579.6807570566407</v>
      </c>
      <c r="G784">
        <v>-1.4756899999999999</v>
      </c>
      <c r="H784">
        <f t="shared" si="25"/>
        <v>1879.4785059864978</v>
      </c>
    </row>
    <row r="785" spans="1:8">
      <c r="A785" t="s">
        <v>3</v>
      </c>
      <c r="B785" s="1">
        <v>37659</v>
      </c>
      <c r="C785">
        <v>0</v>
      </c>
      <c r="D785">
        <f t="shared" si="24"/>
        <v>1579.6807570566407</v>
      </c>
      <c r="G785">
        <v>1.503E-2</v>
      </c>
      <c r="H785">
        <f t="shared" si="25"/>
        <v>1879.7609916059475</v>
      </c>
    </row>
    <row r="786" spans="1:8">
      <c r="A786" t="s">
        <v>3</v>
      </c>
      <c r="B786" s="1">
        <v>37662</v>
      </c>
      <c r="C786">
        <v>0</v>
      </c>
      <c r="D786">
        <f t="shared" si="24"/>
        <v>1579.6807570566407</v>
      </c>
      <c r="G786">
        <v>-1.54152</v>
      </c>
      <c r="H786">
        <f t="shared" si="25"/>
        <v>1850.7840999681434</v>
      </c>
    </row>
    <row r="787" spans="1:8">
      <c r="A787" t="s">
        <v>3</v>
      </c>
      <c r="B787" s="1">
        <v>37663</v>
      </c>
      <c r="C787">
        <v>0</v>
      </c>
      <c r="D787">
        <f t="shared" si="24"/>
        <v>1579.6807570566407</v>
      </c>
      <c r="G787">
        <v>0.33313999999999999</v>
      </c>
      <c r="H787">
        <f t="shared" si="25"/>
        <v>1856.9498021187774</v>
      </c>
    </row>
    <row r="788" spans="1:8">
      <c r="A788" t="s">
        <v>3</v>
      </c>
      <c r="B788" s="1">
        <v>37664</v>
      </c>
      <c r="C788">
        <v>0</v>
      </c>
      <c r="D788">
        <f t="shared" si="24"/>
        <v>1579.6807570566407</v>
      </c>
      <c r="G788">
        <v>2.7439999999999999E-2</v>
      </c>
      <c r="H788">
        <f t="shared" si="25"/>
        <v>1857.4593491444787</v>
      </c>
    </row>
    <row r="789" spans="1:8">
      <c r="A789" t="s">
        <v>3</v>
      </c>
      <c r="B789" s="1">
        <v>37665</v>
      </c>
      <c r="C789">
        <v>0</v>
      </c>
      <c r="D789">
        <f t="shared" si="24"/>
        <v>1579.6807570566407</v>
      </c>
      <c r="G789">
        <v>-0.38588</v>
      </c>
      <c r="H789">
        <f t="shared" si="25"/>
        <v>1850.291785008</v>
      </c>
    </row>
    <row r="790" spans="1:8">
      <c r="A790" t="s">
        <v>3</v>
      </c>
      <c r="B790" s="1">
        <v>37666</v>
      </c>
      <c r="C790">
        <v>0</v>
      </c>
      <c r="D790">
        <f t="shared" si="24"/>
        <v>1579.6807570566407</v>
      </c>
      <c r="G790">
        <v>0.26765</v>
      </c>
      <c r="H790">
        <f t="shared" si="25"/>
        <v>1855.244090970574</v>
      </c>
    </row>
    <row r="791" spans="1:8">
      <c r="A791" t="s">
        <v>3</v>
      </c>
      <c r="B791" s="1">
        <v>37669</v>
      </c>
      <c r="C791">
        <v>0</v>
      </c>
      <c r="D791">
        <f t="shared" si="24"/>
        <v>1579.6807570566407</v>
      </c>
      <c r="G791">
        <v>-0.34139999999999998</v>
      </c>
      <c r="H791">
        <f t="shared" si="25"/>
        <v>1848.9102876440004</v>
      </c>
    </row>
    <row r="792" spans="1:8">
      <c r="A792" t="s">
        <v>3</v>
      </c>
      <c r="B792" s="1">
        <v>37670</v>
      </c>
      <c r="C792">
        <v>0</v>
      </c>
      <c r="D792">
        <f t="shared" si="24"/>
        <v>1579.6807570566407</v>
      </c>
      <c r="G792">
        <v>0.60187000000000002</v>
      </c>
      <c r="H792">
        <f t="shared" si="25"/>
        <v>1860.0383239922432</v>
      </c>
    </row>
    <row r="793" spans="1:8">
      <c r="A793" t="s">
        <v>3</v>
      </c>
      <c r="B793" s="1">
        <v>37671</v>
      </c>
      <c r="C793">
        <v>0</v>
      </c>
      <c r="D793">
        <f t="shared" si="24"/>
        <v>1579.6807570566407</v>
      </c>
      <c r="G793">
        <v>0.87863000000000002</v>
      </c>
      <c r="H793">
        <f t="shared" si="25"/>
        <v>1876.3811787183363</v>
      </c>
    </row>
    <row r="794" spans="1:8">
      <c r="A794" t="s">
        <v>3</v>
      </c>
      <c r="B794" s="1">
        <v>37672</v>
      </c>
      <c r="C794">
        <v>0</v>
      </c>
      <c r="D794">
        <f t="shared" si="24"/>
        <v>1579.6807570566407</v>
      </c>
      <c r="G794">
        <v>7.5399999999999998E-3</v>
      </c>
      <c r="H794">
        <f t="shared" si="25"/>
        <v>1876.5226578592117</v>
      </c>
    </row>
    <row r="795" spans="1:8">
      <c r="A795" t="s">
        <v>3</v>
      </c>
      <c r="B795" s="1">
        <v>37673</v>
      </c>
      <c r="C795">
        <v>0</v>
      </c>
      <c r="D795">
        <f t="shared" si="24"/>
        <v>1579.6807570566407</v>
      </c>
      <c r="G795">
        <v>0.19497</v>
      </c>
      <c r="H795">
        <f t="shared" si="25"/>
        <v>1880.1813140852398</v>
      </c>
    </row>
    <row r="796" spans="1:8">
      <c r="A796" t="s">
        <v>3</v>
      </c>
      <c r="B796" s="1">
        <v>37676</v>
      </c>
      <c r="C796">
        <v>0</v>
      </c>
      <c r="D796">
        <f t="shared" si="24"/>
        <v>1579.6807570566407</v>
      </c>
      <c r="G796">
        <v>0.67395000000000005</v>
      </c>
      <c r="H796">
        <f t="shared" si="25"/>
        <v>1892.8527960515173</v>
      </c>
    </row>
    <row r="797" spans="1:8">
      <c r="A797" t="s">
        <v>3</v>
      </c>
      <c r="B797" s="1">
        <v>37677</v>
      </c>
      <c r="C797">
        <v>0</v>
      </c>
      <c r="D797">
        <f t="shared" si="24"/>
        <v>1579.6807570566407</v>
      </c>
      <c r="G797">
        <v>-1.3125800000000001</v>
      </c>
      <c r="H797">
        <f t="shared" si="25"/>
        <v>1868.0075888211043</v>
      </c>
    </row>
    <row r="798" spans="1:8">
      <c r="A798" t="s">
        <v>3</v>
      </c>
      <c r="B798" s="1">
        <v>37678</v>
      </c>
      <c r="C798">
        <v>0</v>
      </c>
      <c r="D798">
        <f t="shared" si="24"/>
        <v>1579.6807570566407</v>
      </c>
      <c r="G798">
        <v>0.36837999999999999</v>
      </c>
      <c r="H798">
        <f t="shared" si="25"/>
        <v>1874.8889551768034</v>
      </c>
    </row>
    <row r="799" spans="1:8">
      <c r="A799" t="s">
        <v>3</v>
      </c>
      <c r="B799" s="1">
        <v>37679</v>
      </c>
      <c r="C799">
        <v>0</v>
      </c>
      <c r="D799">
        <f t="shared" si="24"/>
        <v>1579.6807570566407</v>
      </c>
      <c r="G799">
        <v>-0.71206000000000003</v>
      </c>
      <c r="H799">
        <f t="shared" si="25"/>
        <v>1861.5386208825714</v>
      </c>
    </row>
    <row r="800" spans="1:8">
      <c r="A800" t="s">
        <v>3</v>
      </c>
      <c r="B800" s="1">
        <v>37680</v>
      </c>
      <c r="C800">
        <v>0</v>
      </c>
      <c r="D800">
        <f t="shared" si="24"/>
        <v>1579.6807570566407</v>
      </c>
      <c r="G800">
        <v>-0.39365</v>
      </c>
      <c r="H800">
        <f t="shared" si="25"/>
        <v>1854.2106741014672</v>
      </c>
    </row>
    <row r="801" spans="1:8">
      <c r="A801" t="s">
        <v>3</v>
      </c>
      <c r="B801" s="1">
        <v>37683</v>
      </c>
      <c r="C801">
        <v>0</v>
      </c>
      <c r="D801">
        <f t="shared" si="24"/>
        <v>1579.6807570566407</v>
      </c>
      <c r="G801">
        <v>0.58445000000000003</v>
      </c>
      <c r="H801">
        <f t="shared" si="25"/>
        <v>1865.0476083862532</v>
      </c>
    </row>
    <row r="802" spans="1:8">
      <c r="A802" t="s">
        <v>3</v>
      </c>
      <c r="B802" s="1">
        <v>37684</v>
      </c>
      <c r="C802">
        <v>0</v>
      </c>
      <c r="D802">
        <f t="shared" si="24"/>
        <v>1579.6807570566407</v>
      </c>
      <c r="G802">
        <v>0.34852</v>
      </c>
      <c r="H802">
        <f t="shared" si="25"/>
        <v>1871.547672311001</v>
      </c>
    </row>
    <row r="803" spans="1:8">
      <c r="A803" t="s">
        <v>3</v>
      </c>
      <c r="B803" s="1">
        <v>37685</v>
      </c>
      <c r="C803">
        <v>0</v>
      </c>
      <c r="D803">
        <f t="shared" si="24"/>
        <v>1579.6807570566407</v>
      </c>
      <c r="G803">
        <v>-1.01003</v>
      </c>
      <c r="H803">
        <f t="shared" si="25"/>
        <v>1852.6444793563583</v>
      </c>
    </row>
    <row r="804" spans="1:8">
      <c r="A804" t="s">
        <v>3</v>
      </c>
      <c r="B804" s="1">
        <v>37686</v>
      </c>
      <c r="C804">
        <v>0</v>
      </c>
      <c r="D804">
        <f t="shared" si="24"/>
        <v>1579.6807570566407</v>
      </c>
      <c r="G804">
        <v>-0.29274</v>
      </c>
      <c r="H804">
        <f t="shared" si="25"/>
        <v>1847.2210479074904</v>
      </c>
    </row>
    <row r="805" spans="1:8">
      <c r="A805" t="s">
        <v>3</v>
      </c>
      <c r="B805" s="1">
        <v>37687</v>
      </c>
      <c r="C805">
        <v>0</v>
      </c>
      <c r="D805">
        <f t="shared" si="24"/>
        <v>1579.6807570566407</v>
      </c>
      <c r="G805">
        <v>-0.81598000000000004</v>
      </c>
      <c r="H805">
        <f t="shared" si="25"/>
        <v>1832.1480936007749</v>
      </c>
    </row>
    <row r="806" spans="1:8">
      <c r="A806" t="s">
        <v>3</v>
      </c>
      <c r="B806" s="1">
        <v>37690</v>
      </c>
      <c r="C806">
        <v>0</v>
      </c>
      <c r="D806">
        <f t="shared" si="24"/>
        <v>1579.6807570566407</v>
      </c>
      <c r="G806">
        <v>1.0902799999999999</v>
      </c>
      <c r="H806">
        <f t="shared" si="25"/>
        <v>1852.1236378356855</v>
      </c>
    </row>
    <row r="807" spans="1:8">
      <c r="A807" t="s">
        <v>3</v>
      </c>
      <c r="B807" s="1">
        <v>37691</v>
      </c>
      <c r="C807">
        <v>0</v>
      </c>
      <c r="D807">
        <f t="shared" si="24"/>
        <v>1579.6807570566407</v>
      </c>
      <c r="G807">
        <v>-0.19969000000000001</v>
      </c>
      <c r="H807">
        <f t="shared" si="25"/>
        <v>1848.4251321432914</v>
      </c>
    </row>
    <row r="808" spans="1:8">
      <c r="A808" t="s">
        <v>3</v>
      </c>
      <c r="B808" s="1">
        <v>37692</v>
      </c>
      <c r="C808">
        <v>0</v>
      </c>
      <c r="D808">
        <f t="shared" si="24"/>
        <v>1579.6807570566407</v>
      </c>
      <c r="G808">
        <v>-0.48792000000000002</v>
      </c>
      <c r="H808">
        <f t="shared" si="25"/>
        <v>1839.4062962385378</v>
      </c>
    </row>
    <row r="809" spans="1:8">
      <c r="A809" t="s">
        <v>3</v>
      </c>
      <c r="B809" s="1">
        <v>37693</v>
      </c>
      <c r="C809">
        <v>0</v>
      </c>
      <c r="D809">
        <f t="shared" si="24"/>
        <v>1579.6807570566407</v>
      </c>
      <c r="G809">
        <v>-0.66344000000000003</v>
      </c>
      <c r="H809">
        <f t="shared" si="25"/>
        <v>1827.2029391067729</v>
      </c>
    </row>
    <row r="810" spans="1:8">
      <c r="A810" t="s">
        <v>3</v>
      </c>
      <c r="B810" s="1">
        <v>37694</v>
      </c>
      <c r="C810">
        <v>0</v>
      </c>
      <c r="D810">
        <f t="shared" si="24"/>
        <v>1579.6807570566407</v>
      </c>
      <c r="G810">
        <v>-4.795E-2</v>
      </c>
      <c r="H810">
        <f t="shared" si="25"/>
        <v>1826.3267952974711</v>
      </c>
    </row>
    <row r="811" spans="1:8">
      <c r="A811" t="s">
        <v>3</v>
      </c>
      <c r="B811" s="1">
        <v>37697</v>
      </c>
      <c r="C811">
        <v>0</v>
      </c>
      <c r="D811">
        <f t="shared" si="24"/>
        <v>1579.6807570566407</v>
      </c>
      <c r="G811">
        <v>-0.36788999999999999</v>
      </c>
      <c r="H811">
        <f t="shared" si="25"/>
        <v>1819.6079216502512</v>
      </c>
    </row>
    <row r="812" spans="1:8">
      <c r="A812" t="s">
        <v>3</v>
      </c>
      <c r="B812" s="1">
        <v>37698</v>
      </c>
      <c r="C812">
        <v>0</v>
      </c>
      <c r="D812">
        <f t="shared" si="24"/>
        <v>1579.6807570566407</v>
      </c>
      <c r="G812">
        <v>0.90546000000000004</v>
      </c>
      <c r="H812">
        <f t="shared" si="25"/>
        <v>1836.0837435376257</v>
      </c>
    </row>
    <row r="813" spans="1:8">
      <c r="A813" t="s">
        <v>3</v>
      </c>
      <c r="B813" s="1">
        <v>37699</v>
      </c>
      <c r="C813">
        <v>0</v>
      </c>
      <c r="D813">
        <f t="shared" si="24"/>
        <v>1579.6807570566407</v>
      </c>
      <c r="G813">
        <v>0.16522999999999999</v>
      </c>
      <c r="H813">
        <f t="shared" si="25"/>
        <v>1839.1175047070728</v>
      </c>
    </row>
    <row r="814" spans="1:8">
      <c r="A814" t="s">
        <v>3</v>
      </c>
      <c r="B814" s="1">
        <v>37700</v>
      </c>
      <c r="C814">
        <v>0</v>
      </c>
      <c r="D814">
        <f t="shared" si="24"/>
        <v>1579.6807570566407</v>
      </c>
      <c r="G814">
        <v>0.11074000000000001</v>
      </c>
      <c r="H814">
        <f t="shared" si="25"/>
        <v>1841.1541434317855</v>
      </c>
    </row>
    <row r="815" spans="1:8">
      <c r="A815" t="s">
        <v>3</v>
      </c>
      <c r="B815" s="1">
        <v>37701</v>
      </c>
      <c r="C815">
        <v>0</v>
      </c>
      <c r="D815">
        <f t="shared" si="24"/>
        <v>1579.6807570566407</v>
      </c>
      <c r="G815">
        <v>7.324E-2</v>
      </c>
      <c r="H815">
        <f t="shared" si="25"/>
        <v>1842.502604726435</v>
      </c>
    </row>
    <row r="816" spans="1:8">
      <c r="A816" t="s">
        <v>3</v>
      </c>
      <c r="B816" s="1">
        <v>37704</v>
      </c>
      <c r="C816">
        <v>0</v>
      </c>
      <c r="D816">
        <f t="shared" si="24"/>
        <v>1579.6807570566407</v>
      </c>
      <c r="G816">
        <v>-0.31259999999999999</v>
      </c>
      <c r="H816">
        <f t="shared" si="25"/>
        <v>1836.7429415840602</v>
      </c>
    </row>
    <row r="817" spans="1:8">
      <c r="A817" t="s">
        <v>3</v>
      </c>
      <c r="B817" s="1">
        <v>37705</v>
      </c>
      <c r="C817">
        <v>0</v>
      </c>
      <c r="D817">
        <f t="shared" si="24"/>
        <v>1579.6807570566407</v>
      </c>
      <c r="G817">
        <v>0.37917000000000001</v>
      </c>
      <c r="H817">
        <f t="shared" si="25"/>
        <v>1843.7073197956645</v>
      </c>
    </row>
    <row r="818" spans="1:8">
      <c r="A818" t="s">
        <v>3</v>
      </c>
      <c r="B818" s="1">
        <v>37706</v>
      </c>
      <c r="C818">
        <v>0</v>
      </c>
      <c r="D818">
        <f t="shared" si="24"/>
        <v>1579.6807570566407</v>
      </c>
      <c r="G818">
        <v>-0.24057000000000001</v>
      </c>
      <c r="H818">
        <f t="shared" si="25"/>
        <v>1839.2719130964319</v>
      </c>
    </row>
    <row r="819" spans="1:8">
      <c r="A819" t="s">
        <v>3</v>
      </c>
      <c r="B819" s="1">
        <v>37707</v>
      </c>
      <c r="C819">
        <v>0</v>
      </c>
      <c r="D819">
        <f t="shared" si="24"/>
        <v>1579.6807570566407</v>
      </c>
      <c r="G819">
        <v>0.64908999999999994</v>
      </c>
      <c r="H819">
        <f t="shared" si="25"/>
        <v>1851.2104431571495</v>
      </c>
    </row>
    <row r="820" spans="1:8">
      <c r="A820" t="s">
        <v>3</v>
      </c>
      <c r="B820" s="1">
        <v>37708</v>
      </c>
      <c r="C820">
        <v>0</v>
      </c>
      <c r="D820">
        <f t="shared" si="24"/>
        <v>1579.6807570566407</v>
      </c>
      <c r="G820">
        <v>0.57404999999999995</v>
      </c>
      <c r="H820">
        <f t="shared" si="25"/>
        <v>1861.8373167060931</v>
      </c>
    </row>
    <row r="821" spans="1:8">
      <c r="A821" t="s">
        <v>3</v>
      </c>
      <c r="B821" s="1">
        <v>37711</v>
      </c>
      <c r="C821">
        <v>0</v>
      </c>
      <c r="D821">
        <f t="shared" si="24"/>
        <v>1579.6807570566407</v>
      </c>
      <c r="G821">
        <v>0.10292</v>
      </c>
      <c r="H821">
        <f t="shared" si="25"/>
        <v>1863.7535196724471</v>
      </c>
    </row>
    <row r="822" spans="1:8">
      <c r="A822" t="s">
        <v>3</v>
      </c>
      <c r="B822" s="1">
        <v>37712</v>
      </c>
      <c r="C822">
        <v>0</v>
      </c>
      <c r="D822">
        <f t="shared" si="24"/>
        <v>1579.6807570566407</v>
      </c>
      <c r="G822">
        <v>-0.59082000000000001</v>
      </c>
      <c r="H822">
        <f t="shared" si="25"/>
        <v>1852.7420911275183</v>
      </c>
    </row>
    <row r="823" spans="1:8">
      <c r="A823" t="s">
        <v>3</v>
      </c>
      <c r="B823" s="1">
        <v>37713</v>
      </c>
      <c r="C823">
        <v>0</v>
      </c>
      <c r="D823">
        <f t="shared" si="24"/>
        <v>1579.6807570566407</v>
      </c>
      <c r="G823">
        <v>-0.23097000000000001</v>
      </c>
      <c r="H823">
        <f t="shared" si="25"/>
        <v>1848.4628127196411</v>
      </c>
    </row>
    <row r="824" spans="1:8">
      <c r="A824" t="s">
        <v>3</v>
      </c>
      <c r="B824" s="1">
        <v>37714</v>
      </c>
      <c r="C824">
        <v>0</v>
      </c>
      <c r="D824">
        <f t="shared" si="24"/>
        <v>1579.6807570566407</v>
      </c>
      <c r="G824">
        <v>0.73787000000000003</v>
      </c>
      <c r="H824">
        <f t="shared" si="25"/>
        <v>1862.1020652758555</v>
      </c>
    </row>
    <row r="825" spans="1:8">
      <c r="A825" t="s">
        <v>3</v>
      </c>
      <c r="B825" s="1">
        <v>37715</v>
      </c>
      <c r="C825">
        <v>0</v>
      </c>
      <c r="D825">
        <f t="shared" si="24"/>
        <v>1579.6807570566407</v>
      </c>
      <c r="G825">
        <v>0.78903999999999996</v>
      </c>
      <c r="H825">
        <f t="shared" si="25"/>
        <v>1876.794795411708</v>
      </c>
    </row>
    <row r="826" spans="1:8">
      <c r="A826" t="s">
        <v>3</v>
      </c>
      <c r="B826" s="1">
        <v>37718</v>
      </c>
      <c r="C826">
        <v>0</v>
      </c>
      <c r="D826">
        <f t="shared" si="24"/>
        <v>1579.6807570566407</v>
      </c>
      <c r="G826">
        <v>0.16621</v>
      </c>
      <c r="H826">
        <f t="shared" si="25"/>
        <v>1879.9142160411618</v>
      </c>
    </row>
    <row r="827" spans="1:8">
      <c r="A827" t="s">
        <v>3</v>
      </c>
      <c r="B827" s="1">
        <v>37719</v>
      </c>
      <c r="C827">
        <v>-2.453E-2</v>
      </c>
      <c r="D827">
        <f t="shared" si="24"/>
        <v>1579.2932613669348</v>
      </c>
      <c r="G827">
        <v>-0.59238999999999997</v>
      </c>
      <c r="H827">
        <f t="shared" si="25"/>
        <v>1868.7777922167556</v>
      </c>
    </row>
    <row r="828" spans="1:8">
      <c r="A828" t="s">
        <v>3</v>
      </c>
      <c r="B828" s="1">
        <v>37720</v>
      </c>
      <c r="C828">
        <v>-0.17504</v>
      </c>
      <c r="D828">
        <f t="shared" si="24"/>
        <v>1576.528866442238</v>
      </c>
      <c r="G828">
        <v>3.8999999999999998E-3</v>
      </c>
      <c r="H828">
        <f t="shared" si="25"/>
        <v>1868.850674550652</v>
      </c>
    </row>
    <row r="829" spans="1:8">
      <c r="A829" t="s">
        <v>3</v>
      </c>
      <c r="B829" s="1">
        <v>37721</v>
      </c>
      <c r="C829">
        <v>0.14083000000000001</v>
      </c>
      <c r="D829">
        <f t="shared" si="24"/>
        <v>1578.7490920448486</v>
      </c>
      <c r="G829">
        <v>0.7399</v>
      </c>
      <c r="H829">
        <f t="shared" si="25"/>
        <v>1882.6783006916523</v>
      </c>
    </row>
    <row r="830" spans="1:8">
      <c r="A830" t="s">
        <v>3</v>
      </c>
      <c r="B830" s="1">
        <v>37722</v>
      </c>
      <c r="C830">
        <v>1.278E-2</v>
      </c>
      <c r="D830">
        <f t="shared" si="24"/>
        <v>1578.9508561788118</v>
      </c>
      <c r="G830">
        <v>-8.1379999999999994E-2</v>
      </c>
      <c r="H830">
        <f t="shared" si="25"/>
        <v>1881.1461770905494</v>
      </c>
    </row>
    <row r="831" spans="1:8">
      <c r="A831" t="s">
        <v>3</v>
      </c>
      <c r="B831" s="1">
        <v>37725</v>
      </c>
      <c r="C831">
        <v>-0.12781999999999999</v>
      </c>
      <c r="D831">
        <f t="shared" si="24"/>
        <v>1576.9326411944442</v>
      </c>
      <c r="G831">
        <v>-6.5290000000000001E-2</v>
      </c>
      <c r="H831">
        <f t="shared" si="25"/>
        <v>1879.917976751527</v>
      </c>
    </row>
    <row r="832" spans="1:8">
      <c r="A832" t="s">
        <v>3</v>
      </c>
      <c r="B832" s="1">
        <v>37726</v>
      </c>
      <c r="C832">
        <v>6.4000000000000001E-2</v>
      </c>
      <c r="D832">
        <f t="shared" si="24"/>
        <v>1577.9418780848086</v>
      </c>
      <c r="G832">
        <v>-0.35324</v>
      </c>
      <c r="H832">
        <f t="shared" si="25"/>
        <v>1873.2773544904499</v>
      </c>
    </row>
    <row r="833" spans="1:8">
      <c r="A833" t="s">
        <v>3</v>
      </c>
      <c r="B833" s="1">
        <v>37727</v>
      </c>
      <c r="C833">
        <v>0</v>
      </c>
      <c r="D833">
        <f t="shared" si="24"/>
        <v>1577.9418780848086</v>
      </c>
      <c r="G833">
        <v>2.1530000000000001E-2</v>
      </c>
      <c r="H833">
        <f t="shared" si="25"/>
        <v>1873.6806711048716</v>
      </c>
    </row>
    <row r="834" spans="1:8">
      <c r="A834" t="s">
        <v>3</v>
      </c>
      <c r="B834" s="1">
        <v>37728</v>
      </c>
      <c r="C834">
        <v>5.1159999999999997E-2</v>
      </c>
      <c r="D834">
        <f t="shared" si="24"/>
        <v>1578.7491531496369</v>
      </c>
      <c r="G834">
        <v>7.0720000000000005E-2</v>
      </c>
      <c r="H834">
        <f t="shared" si="25"/>
        <v>1875.005738075477</v>
      </c>
    </row>
    <row r="835" spans="1:8">
      <c r="A835" t="s">
        <v>3</v>
      </c>
      <c r="B835" s="1">
        <v>37733</v>
      </c>
      <c r="C835">
        <v>2.632E-2</v>
      </c>
      <c r="D835">
        <f t="shared" si="24"/>
        <v>1579.1646799267457</v>
      </c>
      <c r="G835">
        <v>0.29946</v>
      </c>
      <c r="H835">
        <f t="shared" si="25"/>
        <v>1880.6206302587177</v>
      </c>
    </row>
    <row r="836" spans="1:8">
      <c r="A836" t="s">
        <v>3</v>
      </c>
      <c r="B836" s="1">
        <v>37734</v>
      </c>
      <c r="C836">
        <v>-3.9359999999999999E-2</v>
      </c>
      <c r="D836">
        <f t="shared" ref="D836:D899" si="26">SUM((C836/100)*D835)+D835</f>
        <v>1578.5431207087265</v>
      </c>
      <c r="G836">
        <v>-0.11846</v>
      </c>
      <c r="H836">
        <f t="shared" ref="H836:H899" si="27">SUM((G836/100)*H835)+H835</f>
        <v>1878.3928470601131</v>
      </c>
    </row>
    <row r="837" spans="1:8">
      <c r="A837" t="s">
        <v>3</v>
      </c>
      <c r="B837" s="1">
        <v>37735</v>
      </c>
      <c r="C837">
        <v>-0.33546999999999999</v>
      </c>
      <c r="D837">
        <f t="shared" si="26"/>
        <v>1573.2475821016849</v>
      </c>
      <c r="G837">
        <v>1.261E-2</v>
      </c>
      <c r="H837">
        <f t="shared" si="27"/>
        <v>1878.6297123981274</v>
      </c>
    </row>
    <row r="838" spans="1:8">
      <c r="A838" t="s">
        <v>3</v>
      </c>
      <c r="B838" s="1">
        <v>37739</v>
      </c>
      <c r="C838">
        <v>0.44124999999999998</v>
      </c>
      <c r="D838">
        <f t="shared" si="26"/>
        <v>1580.1895370577085</v>
      </c>
      <c r="G838">
        <v>1.1981299999999999</v>
      </c>
      <c r="H838">
        <f t="shared" si="27"/>
        <v>1901.138138571283</v>
      </c>
    </row>
    <row r="839" spans="1:8">
      <c r="A839" t="s">
        <v>3</v>
      </c>
      <c r="B839" s="1">
        <v>37740</v>
      </c>
      <c r="C839">
        <v>0.16503000000000001</v>
      </c>
      <c r="D839">
        <f t="shared" si="26"/>
        <v>1582.797323850715</v>
      </c>
      <c r="G839">
        <v>0.21171999999999999</v>
      </c>
      <c r="H839">
        <f t="shared" si="27"/>
        <v>1905.1632282382661</v>
      </c>
    </row>
    <row r="840" spans="1:8">
      <c r="A840" t="s">
        <v>3</v>
      </c>
      <c r="B840" s="1">
        <v>37741</v>
      </c>
      <c r="C840">
        <v>-3.7499999999999999E-2</v>
      </c>
      <c r="D840">
        <f t="shared" si="26"/>
        <v>1582.2037748542709</v>
      </c>
      <c r="G840">
        <v>0.27254</v>
      </c>
      <c r="H840">
        <f t="shared" si="27"/>
        <v>1910.3555601005066</v>
      </c>
    </row>
    <row r="841" spans="1:8">
      <c r="A841" t="s">
        <v>3</v>
      </c>
      <c r="B841" s="1">
        <v>37742</v>
      </c>
      <c r="C841">
        <v>0.30936999999999998</v>
      </c>
      <c r="D841">
        <f t="shared" si="26"/>
        <v>1587.0986386725376</v>
      </c>
      <c r="G841">
        <v>0.50068000000000001</v>
      </c>
      <c r="H841">
        <f t="shared" si="27"/>
        <v>1919.9203283188178</v>
      </c>
    </row>
    <row r="842" spans="1:8">
      <c r="A842" t="s">
        <v>3</v>
      </c>
      <c r="B842" s="1">
        <v>37743</v>
      </c>
      <c r="C842">
        <v>-1.966E-2</v>
      </c>
      <c r="D842">
        <f t="shared" si="26"/>
        <v>1586.7866150801747</v>
      </c>
      <c r="G842">
        <v>3.1260000000000003E-2</v>
      </c>
      <c r="H842">
        <f t="shared" si="27"/>
        <v>1920.5204954134504</v>
      </c>
    </row>
    <row r="843" spans="1:8">
      <c r="A843" t="s">
        <v>3</v>
      </c>
      <c r="B843" s="1">
        <v>37746</v>
      </c>
      <c r="C843">
        <v>1.0500000000000001E-2</v>
      </c>
      <c r="D843">
        <f t="shared" si="26"/>
        <v>1586.9532276747582</v>
      </c>
      <c r="G843">
        <v>0.45896999999999999</v>
      </c>
      <c r="H843">
        <f t="shared" si="27"/>
        <v>1929.3351083312496</v>
      </c>
    </row>
    <row r="844" spans="1:8">
      <c r="A844" t="s">
        <v>3</v>
      </c>
      <c r="B844" s="1">
        <v>37747</v>
      </c>
      <c r="C844">
        <v>0.77873999999999999</v>
      </c>
      <c r="D844">
        <f t="shared" si="26"/>
        <v>1599.3114672399527</v>
      </c>
      <c r="G844">
        <v>0.78193999999999997</v>
      </c>
      <c r="H844">
        <f t="shared" si="27"/>
        <v>1944.4213512773349</v>
      </c>
    </row>
    <row r="845" spans="1:8">
      <c r="A845" t="s">
        <v>3</v>
      </c>
      <c r="B845" s="1">
        <v>37748</v>
      </c>
      <c r="C845">
        <v>-0.39144000000000001</v>
      </c>
      <c r="D845">
        <f t="shared" si="26"/>
        <v>1593.0511224325885</v>
      </c>
      <c r="G845">
        <v>-0.71228999999999998</v>
      </c>
      <c r="H845">
        <f t="shared" si="27"/>
        <v>1930.5714324343217</v>
      </c>
    </row>
    <row r="846" spans="1:8">
      <c r="A846" t="s">
        <v>3</v>
      </c>
      <c r="B846" s="1">
        <v>37749</v>
      </c>
      <c r="C846">
        <v>-0.43480999999999997</v>
      </c>
      <c r="D846">
        <f t="shared" si="26"/>
        <v>1586.1243768471393</v>
      </c>
      <c r="G846">
        <v>-1.1477900000000001</v>
      </c>
      <c r="H846">
        <f t="shared" si="27"/>
        <v>1908.4125265899838</v>
      </c>
    </row>
    <row r="847" spans="1:8">
      <c r="A847" t="s">
        <v>3</v>
      </c>
      <c r="B847" s="1">
        <v>37750</v>
      </c>
      <c r="C847">
        <v>9.7519999999999996E-2</v>
      </c>
      <c r="D847">
        <f t="shared" si="26"/>
        <v>1587.6711653394407</v>
      </c>
      <c r="G847">
        <v>0.57013999999999998</v>
      </c>
      <c r="H847">
        <f t="shared" si="27"/>
        <v>1919.293149769084</v>
      </c>
    </row>
    <row r="848" spans="1:8">
      <c r="A848" t="s">
        <v>3</v>
      </c>
      <c r="B848" s="1">
        <v>37753</v>
      </c>
      <c r="C848">
        <v>0.50788</v>
      </c>
      <c r="D848">
        <f t="shared" si="26"/>
        <v>1595.7346296539665</v>
      </c>
      <c r="G848">
        <v>0.92762</v>
      </c>
      <c r="H848">
        <f t="shared" si="27"/>
        <v>1937.096896884972</v>
      </c>
    </row>
    <row r="849" spans="1:8">
      <c r="A849" t="s">
        <v>3</v>
      </c>
      <c r="B849" s="1">
        <v>37754</v>
      </c>
      <c r="C849">
        <v>-3.0370000000000001E-2</v>
      </c>
      <c r="D849">
        <f t="shared" si="26"/>
        <v>1595.2500050469407</v>
      </c>
      <c r="G849">
        <v>3.8620000000000002E-2</v>
      </c>
      <c r="H849">
        <f t="shared" si="27"/>
        <v>1937.8450037065491</v>
      </c>
    </row>
    <row r="850" spans="1:8">
      <c r="A850" t="s">
        <v>3</v>
      </c>
      <c r="B850" s="1">
        <v>37755</v>
      </c>
      <c r="C850">
        <v>0.16830000000000001</v>
      </c>
      <c r="D850">
        <f t="shared" si="26"/>
        <v>1597.9348108054346</v>
      </c>
      <c r="G850">
        <v>-0.24942</v>
      </c>
      <c r="H850">
        <f t="shared" si="27"/>
        <v>1933.0116306983041</v>
      </c>
    </row>
    <row r="851" spans="1:8">
      <c r="A851" t="s">
        <v>3</v>
      </c>
      <c r="B851" s="1">
        <v>37756</v>
      </c>
      <c r="C851">
        <v>-0.96594000000000002</v>
      </c>
      <c r="D851">
        <f t="shared" si="26"/>
        <v>1582.4997192939406</v>
      </c>
      <c r="G851">
        <v>-1.0111300000000001</v>
      </c>
      <c r="H851">
        <f t="shared" si="27"/>
        <v>1913.4663701968243</v>
      </c>
    </row>
    <row r="852" spans="1:8">
      <c r="A852" t="s">
        <v>3</v>
      </c>
      <c r="B852" s="1">
        <v>37757</v>
      </c>
      <c r="C852">
        <v>-0.42327999999999999</v>
      </c>
      <c r="D852">
        <f t="shared" si="26"/>
        <v>1575.8013144821132</v>
      </c>
      <c r="G852">
        <v>-0.72436</v>
      </c>
      <c r="H852">
        <f t="shared" si="27"/>
        <v>1899.6059851976665</v>
      </c>
    </row>
    <row r="853" spans="1:8">
      <c r="A853" t="s">
        <v>3</v>
      </c>
      <c r="B853" s="1">
        <v>37760</v>
      </c>
      <c r="C853">
        <v>0.65346000000000004</v>
      </c>
      <c r="D853">
        <f t="shared" si="26"/>
        <v>1586.0985457517279</v>
      </c>
      <c r="G853">
        <v>0.93354999999999999</v>
      </c>
      <c r="H853">
        <f t="shared" si="27"/>
        <v>1917.3397568724793</v>
      </c>
    </row>
    <row r="854" spans="1:8">
      <c r="A854" t="s">
        <v>3</v>
      </c>
      <c r="B854" s="1">
        <v>37761</v>
      </c>
      <c r="C854">
        <v>-0.17568</v>
      </c>
      <c r="D854">
        <f t="shared" si="26"/>
        <v>1583.3120878265513</v>
      </c>
      <c r="G854">
        <v>-0.45811000000000002</v>
      </c>
      <c r="H854">
        <f t="shared" si="27"/>
        <v>1908.5562317122708</v>
      </c>
    </row>
    <row r="855" spans="1:8">
      <c r="A855" t="s">
        <v>3</v>
      </c>
      <c r="B855" s="1">
        <v>37762</v>
      </c>
      <c r="C855">
        <v>-0.54691000000000001</v>
      </c>
      <c r="D855">
        <f t="shared" si="26"/>
        <v>1574.6527956870191</v>
      </c>
      <c r="G855">
        <v>-0.68652999999999997</v>
      </c>
      <c r="H855">
        <f t="shared" si="27"/>
        <v>1895.4534206146966</v>
      </c>
    </row>
    <row r="856" spans="1:8">
      <c r="A856" t="s">
        <v>3</v>
      </c>
      <c r="B856" s="1">
        <v>37763</v>
      </c>
      <c r="C856">
        <v>0.31025000000000003</v>
      </c>
      <c r="D856">
        <f t="shared" si="26"/>
        <v>1579.538155985638</v>
      </c>
      <c r="G856">
        <v>0.31619999999999998</v>
      </c>
      <c r="H856">
        <f t="shared" si="27"/>
        <v>1901.4468443306803</v>
      </c>
    </row>
    <row r="857" spans="1:8">
      <c r="A857" t="s">
        <v>3</v>
      </c>
      <c r="B857" s="1">
        <v>37764</v>
      </c>
      <c r="C857">
        <v>0.88588999999999996</v>
      </c>
      <c r="D857">
        <f t="shared" si="26"/>
        <v>1593.5311265556991</v>
      </c>
      <c r="G857">
        <v>0.90027999999999997</v>
      </c>
      <c r="H857">
        <f t="shared" si="27"/>
        <v>1918.5651899808206</v>
      </c>
    </row>
    <row r="858" spans="1:8">
      <c r="A858" t="s">
        <v>3</v>
      </c>
      <c r="B858" s="1">
        <v>37767</v>
      </c>
      <c r="C858">
        <v>0.28705000000000003</v>
      </c>
      <c r="D858">
        <f t="shared" si="26"/>
        <v>1598.1053576544773</v>
      </c>
      <c r="G858">
        <v>0.69786999999999999</v>
      </c>
      <c r="H858">
        <f t="shared" si="27"/>
        <v>1931.9542808721399</v>
      </c>
    </row>
    <row r="859" spans="1:8">
      <c r="A859" t="s">
        <v>3</v>
      </c>
      <c r="B859" s="1">
        <v>37768</v>
      </c>
      <c r="C859">
        <v>0.43969999999999998</v>
      </c>
      <c r="D859">
        <f t="shared" si="26"/>
        <v>1605.132226912084</v>
      </c>
      <c r="G859">
        <v>2.7910000000000001E-2</v>
      </c>
      <c r="H859">
        <f t="shared" si="27"/>
        <v>1932.4934893119312</v>
      </c>
    </row>
    <row r="860" spans="1:8">
      <c r="A860" t="s">
        <v>3</v>
      </c>
      <c r="B860" s="1">
        <v>37769</v>
      </c>
      <c r="C860">
        <v>0.81442999999999999</v>
      </c>
      <c r="D860">
        <f t="shared" si="26"/>
        <v>1618.2049053077242</v>
      </c>
      <c r="G860">
        <v>1.01187</v>
      </c>
      <c r="H860">
        <f t="shared" si="27"/>
        <v>1952.0478111822317</v>
      </c>
    </row>
    <row r="861" spans="1:8">
      <c r="A861" t="s">
        <v>3</v>
      </c>
      <c r="B861" s="1">
        <v>37770</v>
      </c>
      <c r="C861">
        <v>-0.47162999999999999</v>
      </c>
      <c r="D861">
        <f t="shared" si="26"/>
        <v>1610.5729655128214</v>
      </c>
      <c r="G861">
        <v>0.15318000000000001</v>
      </c>
      <c r="H861">
        <f t="shared" si="27"/>
        <v>1955.0379580194008</v>
      </c>
    </row>
    <row r="862" spans="1:8">
      <c r="A862" t="s">
        <v>3</v>
      </c>
      <c r="B862" s="1">
        <v>37771</v>
      </c>
      <c r="C862">
        <v>0.11687</v>
      </c>
      <c r="D862">
        <f t="shared" si="26"/>
        <v>1612.4552421376163</v>
      </c>
      <c r="G862">
        <v>-0.84814000000000001</v>
      </c>
      <c r="H862">
        <f t="shared" si="27"/>
        <v>1938.456499082255</v>
      </c>
    </row>
    <row r="863" spans="1:8">
      <c r="A863" t="s">
        <v>3</v>
      </c>
      <c r="B863" s="1">
        <v>37774</v>
      </c>
      <c r="C863">
        <v>-0.21299999999999999</v>
      </c>
      <c r="D863">
        <f t="shared" si="26"/>
        <v>1609.0207124718631</v>
      </c>
      <c r="G863">
        <v>-0.54928999999999994</v>
      </c>
      <c r="H863">
        <f t="shared" si="27"/>
        <v>1927.8087513784462</v>
      </c>
    </row>
    <row r="864" spans="1:8">
      <c r="A864" t="s">
        <v>3</v>
      </c>
      <c r="B864" s="1">
        <v>37775</v>
      </c>
      <c r="C864">
        <v>-2.4250000000000001E-2</v>
      </c>
      <c r="D864">
        <f t="shared" si="26"/>
        <v>1608.6305249490888</v>
      </c>
      <c r="G864">
        <v>0.44388</v>
      </c>
      <c r="H864">
        <f t="shared" si="27"/>
        <v>1936.365908864065</v>
      </c>
    </row>
    <row r="865" spans="1:8">
      <c r="A865" t="s">
        <v>3</v>
      </c>
      <c r="B865" s="1">
        <v>37776</v>
      </c>
      <c r="C865">
        <v>0.86021999999999998</v>
      </c>
      <c r="D865">
        <f t="shared" si="26"/>
        <v>1622.4682864508059</v>
      </c>
      <c r="G865">
        <v>0.65988999999999998</v>
      </c>
      <c r="H865">
        <f t="shared" si="27"/>
        <v>1949.1437938600679</v>
      </c>
    </row>
    <row r="866" spans="1:8">
      <c r="A866" t="s">
        <v>3</v>
      </c>
      <c r="B866" s="1">
        <v>37777</v>
      </c>
      <c r="C866">
        <v>0.27217000000000002</v>
      </c>
      <c r="D866">
        <f t="shared" si="26"/>
        <v>1626.884158386039</v>
      </c>
      <c r="G866">
        <v>0.45411000000000001</v>
      </c>
      <c r="H866">
        <f t="shared" si="27"/>
        <v>1957.9950507423659</v>
      </c>
    </row>
    <row r="867" spans="1:8">
      <c r="A867" t="s">
        <v>3</v>
      </c>
      <c r="B867" s="1">
        <v>37778</v>
      </c>
      <c r="C867">
        <v>-3.5900000000000001E-2</v>
      </c>
      <c r="D867">
        <f t="shared" si="26"/>
        <v>1626.3001069731783</v>
      </c>
      <c r="G867">
        <v>0.30348000000000003</v>
      </c>
      <c r="H867">
        <f t="shared" si="27"/>
        <v>1963.9371741223588</v>
      </c>
    </row>
    <row r="868" spans="1:8">
      <c r="A868" t="s">
        <v>3</v>
      </c>
      <c r="B868" s="1">
        <v>37782</v>
      </c>
      <c r="C868">
        <v>-0.70862000000000003</v>
      </c>
      <c r="D868">
        <f t="shared" si="26"/>
        <v>1614.775819155145</v>
      </c>
      <c r="G868">
        <v>-0.91678000000000004</v>
      </c>
      <c r="H868">
        <f t="shared" si="27"/>
        <v>1945.9321908974398</v>
      </c>
    </row>
    <row r="869" spans="1:8">
      <c r="A869" t="s">
        <v>3</v>
      </c>
      <c r="B869" s="1">
        <v>37783</v>
      </c>
      <c r="C869">
        <v>0.54852999999999996</v>
      </c>
      <c r="D869">
        <f t="shared" si="26"/>
        <v>1623.6333489559568</v>
      </c>
      <c r="G869">
        <v>5.2290000000000003E-2</v>
      </c>
      <c r="H869">
        <f t="shared" si="27"/>
        <v>1946.9497188400601</v>
      </c>
    </row>
    <row r="870" spans="1:8">
      <c r="A870" t="s">
        <v>3</v>
      </c>
      <c r="B870" s="1">
        <v>37784</v>
      </c>
      <c r="C870">
        <v>0.12067</v>
      </c>
      <c r="D870">
        <f t="shared" si="26"/>
        <v>1625.592587318142</v>
      </c>
      <c r="G870">
        <v>0.52171999999999996</v>
      </c>
      <c r="H870">
        <f t="shared" si="27"/>
        <v>1957.1073449131925</v>
      </c>
    </row>
    <row r="871" spans="1:8">
      <c r="A871" t="s">
        <v>3</v>
      </c>
      <c r="B871" s="1">
        <v>37785</v>
      </c>
      <c r="C871">
        <v>-0.50812000000000002</v>
      </c>
      <c r="D871">
        <f t="shared" si="26"/>
        <v>1617.3326262634612</v>
      </c>
      <c r="G871">
        <v>-0.73141</v>
      </c>
      <c r="H871">
        <f t="shared" si="27"/>
        <v>1942.7928660817629</v>
      </c>
    </row>
    <row r="872" spans="1:8">
      <c r="A872" t="s">
        <v>3</v>
      </c>
      <c r="B872" s="1">
        <v>37788</v>
      </c>
      <c r="C872">
        <v>0.86270000000000002</v>
      </c>
      <c r="D872">
        <f t="shared" si="26"/>
        <v>1631.285354830236</v>
      </c>
      <c r="G872">
        <v>0.60738000000000003</v>
      </c>
      <c r="H872">
        <f t="shared" si="27"/>
        <v>1954.5930013917703</v>
      </c>
    </row>
    <row r="873" spans="1:8">
      <c r="A873" t="s">
        <v>3</v>
      </c>
      <c r="B873" s="1">
        <v>37789</v>
      </c>
      <c r="C873">
        <v>0.44968000000000002</v>
      </c>
      <c r="D873">
        <f t="shared" si="26"/>
        <v>1638.6209188138366</v>
      </c>
      <c r="G873">
        <v>0.35872999999999999</v>
      </c>
      <c r="H873">
        <f t="shared" si="27"/>
        <v>1961.604712865663</v>
      </c>
    </row>
    <row r="874" spans="1:8">
      <c r="A874" t="s">
        <v>3</v>
      </c>
      <c r="B874" s="1">
        <v>37790</v>
      </c>
      <c r="C874">
        <v>0.19298000000000001</v>
      </c>
      <c r="D874">
        <f t="shared" si="26"/>
        <v>1641.7831294629636</v>
      </c>
      <c r="G874">
        <v>0.10596</v>
      </c>
      <c r="H874">
        <f t="shared" si="27"/>
        <v>1963.6832292194156</v>
      </c>
    </row>
    <row r="875" spans="1:8">
      <c r="A875" t="s">
        <v>3</v>
      </c>
      <c r="B875" s="1">
        <v>37791</v>
      </c>
      <c r="C875">
        <v>0.33504</v>
      </c>
      <c r="D875">
        <f t="shared" si="26"/>
        <v>1647.2837596599163</v>
      </c>
      <c r="G875">
        <v>5.0340000000000003E-2</v>
      </c>
      <c r="H875">
        <f t="shared" si="27"/>
        <v>1964.6717473570047</v>
      </c>
    </row>
    <row r="876" spans="1:8">
      <c r="A876" t="s">
        <v>3</v>
      </c>
      <c r="B876" s="1">
        <v>37792</v>
      </c>
      <c r="C876">
        <v>-0.51266</v>
      </c>
      <c r="D876">
        <f t="shared" si="26"/>
        <v>1638.8387947376439</v>
      </c>
      <c r="G876">
        <v>-0.33218999999999999</v>
      </c>
      <c r="H876">
        <f t="shared" si="27"/>
        <v>1958.1453042794594</v>
      </c>
    </row>
    <row r="877" spans="1:8">
      <c r="A877" t="s">
        <v>3</v>
      </c>
      <c r="B877" s="1">
        <v>37795</v>
      </c>
      <c r="C877">
        <v>-5.7180000000000002E-2</v>
      </c>
      <c r="D877">
        <f t="shared" si="26"/>
        <v>1637.9017067148129</v>
      </c>
      <c r="G877">
        <v>0.80051000000000005</v>
      </c>
      <c r="H877">
        <f t="shared" si="27"/>
        <v>1973.820453254747</v>
      </c>
    </row>
    <row r="878" spans="1:8">
      <c r="A878" t="s">
        <v>3</v>
      </c>
      <c r="B878" s="1">
        <v>37796</v>
      </c>
      <c r="C878">
        <v>-0.11801</v>
      </c>
      <c r="D878">
        <f t="shared" si="26"/>
        <v>1635.9688189107187</v>
      </c>
      <c r="G878">
        <v>-0.28388999999999998</v>
      </c>
      <c r="H878">
        <f t="shared" si="27"/>
        <v>1968.2169743700022</v>
      </c>
    </row>
    <row r="879" spans="1:8">
      <c r="A879" t="s">
        <v>3</v>
      </c>
      <c r="B879" s="1">
        <v>37797</v>
      </c>
      <c r="C879">
        <v>1.4989600000000001</v>
      </c>
      <c r="D879">
        <f t="shared" si="26"/>
        <v>1660.4913371186628</v>
      </c>
      <c r="G879">
        <v>1.52623</v>
      </c>
      <c r="H879">
        <f t="shared" si="27"/>
        <v>1998.2564922979295</v>
      </c>
    </row>
    <row r="880" spans="1:8">
      <c r="A880" t="s">
        <v>3</v>
      </c>
      <c r="B880" s="1">
        <v>37798</v>
      </c>
      <c r="C880">
        <v>-1.41886</v>
      </c>
      <c r="D880">
        <f t="shared" si="26"/>
        <v>1636.9312897328209</v>
      </c>
      <c r="G880">
        <v>-1.1856899999999999</v>
      </c>
      <c r="H880">
        <f t="shared" si="27"/>
        <v>1974.5633648944022</v>
      </c>
    </row>
    <row r="881" spans="1:8">
      <c r="A881" t="s">
        <v>3</v>
      </c>
      <c r="B881" s="1">
        <v>37799</v>
      </c>
      <c r="C881">
        <v>0.25163999999999997</v>
      </c>
      <c r="D881">
        <f t="shared" si="26"/>
        <v>1641.0504636303046</v>
      </c>
      <c r="G881">
        <v>0.36136000000000001</v>
      </c>
      <c r="H881">
        <f t="shared" si="27"/>
        <v>1981.6986470697846</v>
      </c>
    </row>
    <row r="882" spans="1:8">
      <c r="A882" t="s">
        <v>3</v>
      </c>
      <c r="B882" s="1">
        <v>37802</v>
      </c>
      <c r="C882">
        <v>-0.60497999999999996</v>
      </c>
      <c r="D882">
        <f t="shared" si="26"/>
        <v>1631.122436535434</v>
      </c>
      <c r="G882">
        <v>-0.62221000000000004</v>
      </c>
      <c r="H882">
        <f t="shared" si="27"/>
        <v>1969.3683199178517</v>
      </c>
    </row>
    <row r="883" spans="1:8">
      <c r="A883" t="s">
        <v>3</v>
      </c>
      <c r="B883" s="1">
        <v>37803</v>
      </c>
      <c r="C883">
        <v>0.60560999999999998</v>
      </c>
      <c r="D883">
        <f t="shared" si="26"/>
        <v>1641.0006771233361</v>
      </c>
      <c r="G883">
        <v>0.87429999999999997</v>
      </c>
      <c r="H883">
        <f t="shared" si="27"/>
        <v>1986.5865071388935</v>
      </c>
    </row>
    <row r="884" spans="1:8">
      <c r="A884" t="s">
        <v>3</v>
      </c>
      <c r="B884" s="1">
        <v>37804</v>
      </c>
      <c r="C884">
        <v>0.81972999999999996</v>
      </c>
      <c r="D884">
        <f t="shared" si="26"/>
        <v>1654.4524519739193</v>
      </c>
      <c r="G884">
        <v>0.30297000000000002</v>
      </c>
      <c r="H884">
        <f t="shared" si="27"/>
        <v>1992.6052682795721</v>
      </c>
    </row>
    <row r="885" spans="1:8">
      <c r="A885" t="s">
        <v>3</v>
      </c>
      <c r="B885" s="1">
        <v>37805</v>
      </c>
      <c r="C885">
        <v>1.08047</v>
      </c>
      <c r="D885">
        <f t="shared" si="26"/>
        <v>1672.3283143817619</v>
      </c>
      <c r="G885">
        <v>0.81086000000000003</v>
      </c>
      <c r="H885">
        <f t="shared" si="27"/>
        <v>2008.7625073579438</v>
      </c>
    </row>
    <row r="886" spans="1:8">
      <c r="A886" t="s">
        <v>3</v>
      </c>
      <c r="B886" s="1">
        <v>37806</v>
      </c>
      <c r="C886">
        <v>-0.83831</v>
      </c>
      <c r="D886">
        <f t="shared" si="26"/>
        <v>1658.309018889468</v>
      </c>
      <c r="G886">
        <v>-0.42881999999999998</v>
      </c>
      <c r="H886">
        <f t="shared" si="27"/>
        <v>2000.1485319738915</v>
      </c>
    </row>
    <row r="887" spans="1:8">
      <c r="A887" t="s">
        <v>3</v>
      </c>
      <c r="B887" s="1">
        <v>37809</v>
      </c>
      <c r="C887">
        <v>0.25986999999999999</v>
      </c>
      <c r="D887">
        <f t="shared" si="26"/>
        <v>1662.618466536856</v>
      </c>
      <c r="G887">
        <v>0.23419999999999999</v>
      </c>
      <c r="H887">
        <f t="shared" si="27"/>
        <v>2004.8328798357743</v>
      </c>
    </row>
    <row r="888" spans="1:8">
      <c r="A888" t="s">
        <v>3</v>
      </c>
      <c r="B888" s="1">
        <v>37810</v>
      </c>
      <c r="C888">
        <v>1.0643</v>
      </c>
      <c r="D888">
        <f t="shared" si="26"/>
        <v>1680.3137148762078</v>
      </c>
      <c r="G888">
        <v>0.85895999999999995</v>
      </c>
      <c r="H888">
        <f t="shared" si="27"/>
        <v>2022.0535923404116</v>
      </c>
    </row>
    <row r="889" spans="1:8">
      <c r="A889" t="s">
        <v>3</v>
      </c>
      <c r="B889" s="1">
        <v>37811</v>
      </c>
      <c r="C889">
        <v>-0.75522999999999996</v>
      </c>
      <c r="D889">
        <f t="shared" si="26"/>
        <v>1667.6234816073481</v>
      </c>
      <c r="G889">
        <v>-0.30731000000000003</v>
      </c>
      <c r="H889">
        <f t="shared" si="27"/>
        <v>2015.8396194457903</v>
      </c>
    </row>
    <row r="890" spans="1:8">
      <c r="A890" t="s">
        <v>3</v>
      </c>
      <c r="B890" s="1">
        <v>37812</v>
      </c>
      <c r="C890">
        <v>-0.2697</v>
      </c>
      <c r="D890">
        <f t="shared" si="26"/>
        <v>1663.1259010774531</v>
      </c>
      <c r="G890">
        <v>3.6380000000000003E-2</v>
      </c>
      <c r="H890">
        <f t="shared" si="27"/>
        <v>2016.5729818993448</v>
      </c>
    </row>
    <row r="891" spans="1:8">
      <c r="A891" t="s">
        <v>3</v>
      </c>
      <c r="B891" s="1">
        <v>37813</v>
      </c>
      <c r="C891">
        <v>-1.0041</v>
      </c>
      <c r="D891">
        <f t="shared" si="26"/>
        <v>1646.4264539047344</v>
      </c>
      <c r="G891">
        <v>-0.63771999999999995</v>
      </c>
      <c r="H891">
        <f t="shared" si="27"/>
        <v>2003.7128926791763</v>
      </c>
    </row>
    <row r="892" spans="1:8">
      <c r="A892" t="s">
        <v>3</v>
      </c>
      <c r="B892" s="1">
        <v>37816</v>
      </c>
      <c r="C892">
        <v>1.53674</v>
      </c>
      <c r="D892">
        <f t="shared" si="26"/>
        <v>1671.7277477924702</v>
      </c>
      <c r="G892">
        <v>0.60480999999999996</v>
      </c>
      <c r="H892">
        <f t="shared" si="27"/>
        <v>2015.8315486253891</v>
      </c>
    </row>
    <row r="893" spans="1:8">
      <c r="A893" t="s">
        <v>3</v>
      </c>
      <c r="B893" s="1">
        <v>37817</v>
      </c>
      <c r="C893">
        <v>-8.2100000000000003E-3</v>
      </c>
      <c r="D893">
        <f t="shared" si="26"/>
        <v>1671.5904989443763</v>
      </c>
      <c r="G893">
        <v>-0.47103</v>
      </c>
      <c r="H893">
        <f t="shared" si="27"/>
        <v>2006.3363772818989</v>
      </c>
    </row>
    <row r="894" spans="1:8">
      <c r="A894" t="s">
        <v>3</v>
      </c>
      <c r="B894" s="1">
        <v>37818</v>
      </c>
      <c r="C894">
        <v>0.19303000000000001</v>
      </c>
      <c r="D894">
        <f t="shared" si="26"/>
        <v>1674.8171700844887</v>
      </c>
      <c r="G894">
        <v>1.36287</v>
      </c>
      <c r="H894">
        <f t="shared" si="27"/>
        <v>2033.6801338669607</v>
      </c>
    </row>
    <row r="895" spans="1:8">
      <c r="A895" t="s">
        <v>3</v>
      </c>
      <c r="B895" s="1">
        <v>37819</v>
      </c>
      <c r="C895">
        <v>-0.79857999999999996</v>
      </c>
      <c r="D895">
        <f t="shared" si="26"/>
        <v>1661.442415127628</v>
      </c>
      <c r="G895">
        <v>4.4069999999999998E-2</v>
      </c>
      <c r="H895">
        <f t="shared" si="27"/>
        <v>2034.5763767019557</v>
      </c>
    </row>
    <row r="896" spans="1:8">
      <c r="A896" t="s">
        <v>3</v>
      </c>
      <c r="B896" s="1">
        <v>37820</v>
      </c>
      <c r="C896">
        <v>0.18090999999999999</v>
      </c>
      <c r="D896">
        <f t="shared" si="26"/>
        <v>1664.4481306008354</v>
      </c>
      <c r="G896">
        <v>-0.39169999999999999</v>
      </c>
      <c r="H896">
        <f t="shared" si="27"/>
        <v>2026.6069410344141</v>
      </c>
    </row>
    <row r="897" spans="1:8">
      <c r="A897" t="s">
        <v>3</v>
      </c>
      <c r="B897" s="1">
        <v>37823</v>
      </c>
      <c r="C897">
        <v>-2.1477599999999999</v>
      </c>
      <c r="D897">
        <f t="shared" si="26"/>
        <v>1628.6997794310428</v>
      </c>
      <c r="G897">
        <v>-0.13256000000000001</v>
      </c>
      <c r="H897">
        <f t="shared" si="27"/>
        <v>2023.9204708733789</v>
      </c>
    </row>
    <row r="898" spans="1:8">
      <c r="A898" t="s">
        <v>3</v>
      </c>
      <c r="B898" s="1">
        <v>37824</v>
      </c>
      <c r="C898">
        <v>-0.19703999999999999</v>
      </c>
      <c r="D898">
        <f t="shared" si="26"/>
        <v>1625.4905893856519</v>
      </c>
      <c r="G898">
        <v>-0.38161</v>
      </c>
      <c r="H898">
        <f t="shared" si="27"/>
        <v>2016.1969879644789</v>
      </c>
    </row>
    <row r="899" spans="1:8">
      <c r="A899" t="s">
        <v>3</v>
      </c>
      <c r="B899" s="1">
        <v>37825</v>
      </c>
      <c r="C899">
        <v>8.8419999999999999E-2</v>
      </c>
      <c r="D899">
        <f t="shared" si="26"/>
        <v>1626.9278481647866</v>
      </c>
      <c r="G899">
        <v>0.34550999999999998</v>
      </c>
      <c r="H899">
        <f t="shared" si="27"/>
        <v>2023.1631501775951</v>
      </c>
    </row>
    <row r="900" spans="1:8">
      <c r="A900" t="s">
        <v>3</v>
      </c>
      <c r="B900" s="1">
        <v>37826</v>
      </c>
      <c r="C900">
        <v>-5.7669999999999999E-2</v>
      </c>
      <c r="D900">
        <f t="shared" ref="D900:D963" si="28">SUM((C900/100)*D899)+D899</f>
        <v>1625.9895988747501</v>
      </c>
      <c r="G900">
        <v>0.63780999999999999</v>
      </c>
      <c r="H900">
        <f t="shared" ref="H900:H963" si="29">SUM((G900/100)*H899)+H899</f>
        <v>2036.0670870657427</v>
      </c>
    </row>
    <row r="901" spans="1:8">
      <c r="A901" t="s">
        <v>3</v>
      </c>
      <c r="B901" s="1">
        <v>37827</v>
      </c>
      <c r="C901">
        <v>-0.10465000000000001</v>
      </c>
      <c r="D901">
        <f t="shared" si="28"/>
        <v>1624.2880007595277</v>
      </c>
      <c r="G901">
        <v>-0.27327000000000001</v>
      </c>
      <c r="H901">
        <f t="shared" si="29"/>
        <v>2030.5031265369182</v>
      </c>
    </row>
    <row r="902" spans="1:8">
      <c r="A902" t="s">
        <v>3</v>
      </c>
      <c r="B902" s="1">
        <v>37830</v>
      </c>
      <c r="C902">
        <v>0.14194000000000001</v>
      </c>
      <c r="D902">
        <f t="shared" si="28"/>
        <v>1626.5935151478056</v>
      </c>
      <c r="G902">
        <v>0.26278000000000001</v>
      </c>
      <c r="H902">
        <f t="shared" si="29"/>
        <v>2035.8388826528319</v>
      </c>
    </row>
    <row r="903" spans="1:8">
      <c r="A903" t="s">
        <v>3</v>
      </c>
      <c r="B903" s="1">
        <v>37831</v>
      </c>
      <c r="C903">
        <v>0.1111</v>
      </c>
      <c r="D903">
        <f t="shared" si="28"/>
        <v>1628.4006605431348</v>
      </c>
      <c r="G903">
        <v>0.76812999999999998</v>
      </c>
      <c r="H903">
        <f t="shared" si="29"/>
        <v>2051.4767718621529</v>
      </c>
    </row>
    <row r="904" spans="1:8">
      <c r="A904" t="s">
        <v>3</v>
      </c>
      <c r="B904" s="1">
        <v>37832</v>
      </c>
      <c r="C904">
        <v>0.39329999999999998</v>
      </c>
      <c r="D904">
        <f t="shared" si="28"/>
        <v>1634.8051603410509</v>
      </c>
      <c r="G904">
        <v>-0.12981000000000001</v>
      </c>
      <c r="H904">
        <f t="shared" si="29"/>
        <v>2048.8137498645988</v>
      </c>
    </row>
    <row r="905" spans="1:8">
      <c r="A905" t="s">
        <v>3</v>
      </c>
      <c r="B905" s="1">
        <v>37833</v>
      </c>
      <c r="C905">
        <v>0.53946000000000005</v>
      </c>
      <c r="D905">
        <f t="shared" si="28"/>
        <v>1643.6242802590266</v>
      </c>
      <c r="G905">
        <v>0.65305000000000002</v>
      </c>
      <c r="H905">
        <f t="shared" si="29"/>
        <v>2062.1935280580897</v>
      </c>
    </row>
    <row r="906" spans="1:8">
      <c r="A906" t="s">
        <v>3</v>
      </c>
      <c r="B906" s="1">
        <v>37834</v>
      </c>
      <c r="C906">
        <v>0.13655999999999999</v>
      </c>
      <c r="D906">
        <f t="shared" si="28"/>
        <v>1645.8688135761483</v>
      </c>
      <c r="G906">
        <v>0.83567000000000002</v>
      </c>
      <c r="H906">
        <f t="shared" si="29"/>
        <v>2079.4266607140125</v>
      </c>
    </row>
    <row r="907" spans="1:8">
      <c r="A907" t="s">
        <v>3</v>
      </c>
      <c r="B907" s="1">
        <v>37837</v>
      </c>
      <c r="C907">
        <v>-8.5150000000000003E-2</v>
      </c>
      <c r="D907">
        <f t="shared" si="28"/>
        <v>1644.4673562813882</v>
      </c>
      <c r="G907">
        <v>0.36775999999999998</v>
      </c>
      <c r="H907">
        <f t="shared" si="29"/>
        <v>2087.0739602014546</v>
      </c>
    </row>
    <row r="908" spans="1:8">
      <c r="A908" t="s">
        <v>3</v>
      </c>
      <c r="B908" s="1">
        <v>37838</v>
      </c>
      <c r="C908">
        <v>-8.5809999999999997E-2</v>
      </c>
      <c r="D908">
        <f t="shared" si="28"/>
        <v>1643.0562388429632</v>
      </c>
      <c r="G908">
        <v>0.28920000000000001</v>
      </c>
      <c r="H908">
        <f t="shared" si="29"/>
        <v>2093.1097780943574</v>
      </c>
    </row>
    <row r="909" spans="1:8">
      <c r="A909" t="s">
        <v>3</v>
      </c>
      <c r="B909" s="1">
        <v>37839</v>
      </c>
      <c r="C909">
        <v>8.0990000000000006E-2</v>
      </c>
      <c r="D909">
        <f t="shared" si="28"/>
        <v>1644.3869500908022</v>
      </c>
      <c r="G909">
        <v>0.68718999999999997</v>
      </c>
      <c r="H909">
        <f t="shared" si="29"/>
        <v>2107.4934191784441</v>
      </c>
    </row>
    <row r="910" spans="1:8">
      <c r="A910" t="s">
        <v>3</v>
      </c>
      <c r="B910" s="1">
        <v>37840</v>
      </c>
      <c r="C910">
        <v>1.8499999999999999E-2</v>
      </c>
      <c r="D910">
        <f t="shared" si="28"/>
        <v>1644.691161676569</v>
      </c>
      <c r="G910">
        <v>-0.19835</v>
      </c>
      <c r="H910">
        <f t="shared" si="29"/>
        <v>2103.3132059815039</v>
      </c>
    </row>
    <row r="911" spans="1:8">
      <c r="A911" t="s">
        <v>3</v>
      </c>
      <c r="B911" s="1">
        <v>37841</v>
      </c>
      <c r="C911">
        <v>2.8E-3</v>
      </c>
      <c r="D911">
        <f t="shared" si="28"/>
        <v>1644.737213029096</v>
      </c>
      <c r="G911">
        <v>0.13125999999999999</v>
      </c>
      <c r="H911">
        <f t="shared" si="29"/>
        <v>2106.0740148956752</v>
      </c>
    </row>
    <row r="912" spans="1:8">
      <c r="A912" t="s">
        <v>3</v>
      </c>
      <c r="B912" s="1">
        <v>37844</v>
      </c>
      <c r="C912">
        <v>0.24843999999999999</v>
      </c>
      <c r="D912">
        <f t="shared" si="28"/>
        <v>1648.8233981611454</v>
      </c>
      <c r="G912">
        <v>0.33391999999999999</v>
      </c>
      <c r="H912">
        <f t="shared" si="29"/>
        <v>2113.1066172462147</v>
      </c>
    </row>
    <row r="913" spans="1:8">
      <c r="A913" t="s">
        <v>3</v>
      </c>
      <c r="B913" s="1">
        <v>37845</v>
      </c>
      <c r="C913">
        <v>-0.25511</v>
      </c>
      <c r="D913">
        <f t="shared" si="28"/>
        <v>1644.6170847900964</v>
      </c>
      <c r="G913">
        <v>-0.90803999999999996</v>
      </c>
      <c r="H913">
        <f t="shared" si="29"/>
        <v>2093.9187639189722</v>
      </c>
    </row>
    <row r="914" spans="1:8">
      <c r="A914" t="s">
        <v>3</v>
      </c>
      <c r="B914" s="1">
        <v>37846</v>
      </c>
      <c r="C914">
        <v>0.98329999999999995</v>
      </c>
      <c r="D914">
        <f t="shared" si="28"/>
        <v>1660.7886045848375</v>
      </c>
      <c r="G914">
        <v>0.29315000000000002</v>
      </c>
      <c r="H914">
        <f t="shared" si="29"/>
        <v>2100.0570867754009</v>
      </c>
    </row>
    <row r="915" spans="1:8">
      <c r="A915" t="s">
        <v>3</v>
      </c>
      <c r="B915" s="1">
        <v>37847</v>
      </c>
      <c r="C915">
        <v>-0.56935999999999998</v>
      </c>
      <c r="D915">
        <f t="shared" si="28"/>
        <v>1651.3327385857733</v>
      </c>
      <c r="G915">
        <v>-0.28865000000000002</v>
      </c>
      <c r="H915">
        <f t="shared" si="29"/>
        <v>2093.9952719944235</v>
      </c>
    </row>
    <row r="916" spans="1:8">
      <c r="A916" t="s">
        <v>3</v>
      </c>
      <c r="B916" s="1">
        <v>37848</v>
      </c>
      <c r="C916">
        <v>0.34077000000000002</v>
      </c>
      <c r="D916">
        <f t="shared" si="28"/>
        <v>1656.9599851590519</v>
      </c>
      <c r="G916">
        <v>-0.21173</v>
      </c>
      <c r="H916">
        <f t="shared" si="29"/>
        <v>2089.5616558050297</v>
      </c>
    </row>
    <row r="917" spans="1:8">
      <c r="A917" t="s">
        <v>3</v>
      </c>
      <c r="B917" s="1">
        <v>37851</v>
      </c>
      <c r="C917">
        <v>1.29956</v>
      </c>
      <c r="D917">
        <f t="shared" si="28"/>
        <v>1678.4931743421848</v>
      </c>
      <c r="G917">
        <v>1.4258999999999999</v>
      </c>
      <c r="H917">
        <f t="shared" si="29"/>
        <v>2119.3567154551538</v>
      </c>
    </row>
    <row r="918" spans="1:8">
      <c r="A918" t="s">
        <v>3</v>
      </c>
      <c r="B918" s="1">
        <v>37852</v>
      </c>
      <c r="C918">
        <v>0.26812999999999998</v>
      </c>
      <c r="D918">
        <f t="shared" si="28"/>
        <v>1682.9937180905486</v>
      </c>
      <c r="G918">
        <v>-8.6679999999999993E-2</v>
      </c>
      <c r="H918">
        <f t="shared" si="29"/>
        <v>2117.5196570541971</v>
      </c>
    </row>
    <row r="919" spans="1:8">
      <c r="A919" t="s">
        <v>3</v>
      </c>
      <c r="B919" s="1">
        <v>37853</v>
      </c>
      <c r="C919">
        <v>0.34927999999999998</v>
      </c>
      <c r="D919">
        <f t="shared" si="28"/>
        <v>1688.8720785490952</v>
      </c>
      <c r="G919">
        <v>1.04118</v>
      </c>
      <c r="H919">
        <f t="shared" si="29"/>
        <v>2139.5668482195138</v>
      </c>
    </row>
    <row r="920" spans="1:8">
      <c r="A920" t="s">
        <v>3</v>
      </c>
      <c r="B920" s="1">
        <v>37854</v>
      </c>
      <c r="C920">
        <v>0.30202000000000001</v>
      </c>
      <c r="D920">
        <f t="shared" si="28"/>
        <v>1693.9728100007292</v>
      </c>
      <c r="G920">
        <v>1.0937699999999999</v>
      </c>
      <c r="H920">
        <f t="shared" si="29"/>
        <v>2162.9687885352841</v>
      </c>
    </row>
    <row r="921" spans="1:8">
      <c r="A921" t="s">
        <v>3</v>
      </c>
      <c r="B921" s="1">
        <v>37855</v>
      </c>
      <c r="C921">
        <v>-0.11427</v>
      </c>
      <c r="D921">
        <f t="shared" si="28"/>
        <v>1692.0371072707414</v>
      </c>
      <c r="G921">
        <v>-0.38403999999999999</v>
      </c>
      <c r="H921">
        <f t="shared" si="29"/>
        <v>2154.6621231997933</v>
      </c>
    </row>
    <row r="922" spans="1:8">
      <c r="A922" t="s">
        <v>3</v>
      </c>
      <c r="B922" s="1">
        <v>37858</v>
      </c>
      <c r="C922">
        <v>-0.10394</v>
      </c>
      <c r="D922">
        <f t="shared" si="28"/>
        <v>1690.2784039014443</v>
      </c>
      <c r="G922">
        <v>0.85463999999999996</v>
      </c>
      <c r="H922">
        <f t="shared" si="29"/>
        <v>2173.076727569508</v>
      </c>
    </row>
    <row r="923" spans="1:8">
      <c r="A923" t="s">
        <v>3</v>
      </c>
      <c r="B923" s="1">
        <v>37859</v>
      </c>
      <c r="C923">
        <v>-1.3328</v>
      </c>
      <c r="D923">
        <f t="shared" si="28"/>
        <v>1667.750373334246</v>
      </c>
      <c r="G923">
        <v>-0.65207000000000004</v>
      </c>
      <c r="H923">
        <f t="shared" si="29"/>
        <v>2158.9067461520453</v>
      </c>
    </row>
    <row r="924" spans="1:8">
      <c r="A924" t="s">
        <v>3</v>
      </c>
      <c r="B924" s="1">
        <v>37860</v>
      </c>
      <c r="C924">
        <v>0.57052999999999998</v>
      </c>
      <c r="D924">
        <f t="shared" si="28"/>
        <v>1677.2653895392298</v>
      </c>
      <c r="G924">
        <v>0.40460000000000002</v>
      </c>
      <c r="H924">
        <f t="shared" si="29"/>
        <v>2167.6416828469764</v>
      </c>
    </row>
    <row r="925" spans="1:8">
      <c r="A925" t="s">
        <v>3</v>
      </c>
      <c r="B925" s="1">
        <v>37861</v>
      </c>
      <c r="C925">
        <v>0.34116999999999997</v>
      </c>
      <c r="D925">
        <f t="shared" si="28"/>
        <v>1682.9877158687207</v>
      </c>
      <c r="G925">
        <v>-0.90137999999999996</v>
      </c>
      <c r="H925">
        <f t="shared" si="29"/>
        <v>2148.1029942461305</v>
      </c>
    </row>
    <row r="926" spans="1:8">
      <c r="A926" t="s">
        <v>3</v>
      </c>
      <c r="B926" s="1">
        <v>37862</v>
      </c>
      <c r="C926">
        <v>2.197E-2</v>
      </c>
      <c r="D926">
        <f t="shared" si="28"/>
        <v>1683.357468269897</v>
      </c>
      <c r="G926">
        <v>-8.3629999999999996E-2</v>
      </c>
      <c r="H926">
        <f t="shared" si="29"/>
        <v>2146.3065357120427</v>
      </c>
    </row>
    <row r="927" spans="1:8">
      <c r="A927" t="s">
        <v>3</v>
      </c>
      <c r="B927" s="1">
        <v>37865</v>
      </c>
      <c r="C927">
        <v>1.274E-2</v>
      </c>
      <c r="D927">
        <f t="shared" si="28"/>
        <v>1683.5719280113547</v>
      </c>
      <c r="G927">
        <v>1.1149500000000001</v>
      </c>
      <c r="H927">
        <f t="shared" si="29"/>
        <v>2170.2367804319642</v>
      </c>
    </row>
    <row r="928" spans="1:8">
      <c r="A928" t="s">
        <v>3</v>
      </c>
      <c r="B928" s="1">
        <v>37866</v>
      </c>
      <c r="C928">
        <v>1.1428</v>
      </c>
      <c r="D928">
        <f t="shared" si="28"/>
        <v>1702.8117880046684</v>
      </c>
      <c r="G928">
        <v>1.74579</v>
      </c>
      <c r="H928">
        <f t="shared" si="29"/>
        <v>2208.1245571210675</v>
      </c>
    </row>
    <row r="929" spans="1:8">
      <c r="A929" t="s">
        <v>3</v>
      </c>
      <c r="B929" s="1">
        <v>37867</v>
      </c>
      <c r="C929">
        <v>-0.55933999999999995</v>
      </c>
      <c r="D929">
        <f t="shared" si="28"/>
        <v>1693.2872805496431</v>
      </c>
      <c r="G929">
        <v>0.2306</v>
      </c>
      <c r="H929">
        <f t="shared" si="29"/>
        <v>2213.2164923497885</v>
      </c>
    </row>
    <row r="930" spans="1:8">
      <c r="A930" t="s">
        <v>3</v>
      </c>
      <c r="B930" s="1">
        <v>37868</v>
      </c>
      <c r="C930">
        <v>0.98438999999999999</v>
      </c>
      <c r="D930">
        <f t="shared" si="28"/>
        <v>1709.9558312106458</v>
      </c>
      <c r="G930">
        <v>5.2470000000000003E-2</v>
      </c>
      <c r="H930">
        <f t="shared" si="29"/>
        <v>2214.3777670433246</v>
      </c>
    </row>
    <row r="931" spans="1:8">
      <c r="A931" t="s">
        <v>3</v>
      </c>
      <c r="B931" s="1">
        <v>37869</v>
      </c>
      <c r="C931">
        <v>0.29104000000000002</v>
      </c>
      <c r="D931">
        <f t="shared" si="28"/>
        <v>1714.9324866618012</v>
      </c>
      <c r="G931">
        <v>-0.12091</v>
      </c>
      <c r="H931">
        <f t="shared" si="29"/>
        <v>2211.7003628851926</v>
      </c>
    </row>
    <row r="932" spans="1:8">
      <c r="A932" t="s">
        <v>3</v>
      </c>
      <c r="B932" s="1">
        <v>37872</v>
      </c>
      <c r="C932">
        <v>0.18435000000000001</v>
      </c>
      <c r="D932">
        <f t="shared" si="28"/>
        <v>1718.0939647009623</v>
      </c>
      <c r="G932">
        <v>-0.58421999999999996</v>
      </c>
      <c r="H932">
        <f t="shared" si="29"/>
        <v>2198.7791670251449</v>
      </c>
    </row>
    <row r="933" spans="1:8">
      <c r="A933" t="s">
        <v>3</v>
      </c>
      <c r="B933" s="1">
        <v>37873</v>
      </c>
      <c r="C933">
        <v>0.24798000000000001</v>
      </c>
      <c r="D933">
        <f t="shared" si="28"/>
        <v>1722.3544941146276</v>
      </c>
      <c r="G933">
        <v>-1.1548499999999999</v>
      </c>
      <c r="H933">
        <f t="shared" si="29"/>
        <v>2173.3865658147552</v>
      </c>
    </row>
    <row r="934" spans="1:8">
      <c r="A934" t="s">
        <v>3</v>
      </c>
      <c r="B934" s="1">
        <v>37874</v>
      </c>
      <c r="C934">
        <v>1.70509</v>
      </c>
      <c r="D934">
        <f t="shared" si="28"/>
        <v>1751.7221883583268</v>
      </c>
      <c r="G934">
        <v>0.84984999999999999</v>
      </c>
      <c r="H934">
        <f t="shared" si="29"/>
        <v>2191.857091544332</v>
      </c>
    </row>
    <row r="935" spans="1:8">
      <c r="A935" t="s">
        <v>3</v>
      </c>
      <c r="B935" s="1">
        <v>37875</v>
      </c>
      <c r="C935">
        <v>-1.3844000000000001</v>
      </c>
      <c r="D935">
        <f t="shared" si="28"/>
        <v>1727.471346382694</v>
      </c>
      <c r="G935">
        <v>-0.78617999999999999</v>
      </c>
      <c r="H935">
        <f t="shared" si="29"/>
        <v>2174.6251494620287</v>
      </c>
    </row>
    <row r="936" spans="1:8">
      <c r="A936" t="s">
        <v>3</v>
      </c>
      <c r="B936" s="1">
        <v>37876</v>
      </c>
      <c r="C936">
        <v>0.33748</v>
      </c>
      <c r="D936">
        <f t="shared" si="28"/>
        <v>1733.3012166824662</v>
      </c>
      <c r="G936">
        <v>0.53171999999999997</v>
      </c>
      <c r="H936">
        <f t="shared" si="29"/>
        <v>2186.1880663067482</v>
      </c>
    </row>
    <row r="937" spans="1:8">
      <c r="A937" t="s">
        <v>3</v>
      </c>
      <c r="B937" s="1">
        <v>37879</v>
      </c>
      <c r="C937">
        <v>-7.5420000000000001E-2</v>
      </c>
      <c r="D937">
        <f t="shared" si="28"/>
        <v>1731.9939609048442</v>
      </c>
      <c r="G937">
        <v>-0.66422999999999999</v>
      </c>
      <c r="H937">
        <f t="shared" si="29"/>
        <v>2171.6667493139189</v>
      </c>
    </row>
    <row r="938" spans="1:8">
      <c r="A938" t="s">
        <v>3</v>
      </c>
      <c r="B938" s="1">
        <v>37880</v>
      </c>
      <c r="C938">
        <v>0.46317999999999998</v>
      </c>
      <c r="D938">
        <f t="shared" si="28"/>
        <v>1740.0162105329632</v>
      </c>
      <c r="G938">
        <v>-1.0185500000000001</v>
      </c>
      <c r="H938">
        <f t="shared" si="29"/>
        <v>2149.547237638782</v>
      </c>
    </row>
    <row r="939" spans="1:8">
      <c r="A939" t="s">
        <v>3</v>
      </c>
      <c r="B939" s="1">
        <v>37881</v>
      </c>
      <c r="C939">
        <v>0.67645999999999995</v>
      </c>
      <c r="D939">
        <f t="shared" si="28"/>
        <v>1751.7867241907345</v>
      </c>
      <c r="G939">
        <v>0.81901999999999997</v>
      </c>
      <c r="H939">
        <f t="shared" si="29"/>
        <v>2167.1524594244911</v>
      </c>
    </row>
    <row r="940" spans="1:8">
      <c r="A940" t="s">
        <v>3</v>
      </c>
      <c r="B940" s="1">
        <v>37882</v>
      </c>
      <c r="C940">
        <v>0.86302000000000001</v>
      </c>
      <c r="D940">
        <f t="shared" si="28"/>
        <v>1766.9049939778454</v>
      </c>
      <c r="G940">
        <v>0.51634999999999998</v>
      </c>
      <c r="H940">
        <f t="shared" si="29"/>
        <v>2178.3425511487294</v>
      </c>
    </row>
    <row r="941" spans="1:8">
      <c r="A941" t="s">
        <v>3</v>
      </c>
      <c r="B941" s="1">
        <v>37883</v>
      </c>
      <c r="C941">
        <v>2.2134399999999999</v>
      </c>
      <c r="D941">
        <f t="shared" si="28"/>
        <v>1806.0143758765487</v>
      </c>
      <c r="G941">
        <v>0.94006000000000001</v>
      </c>
      <c r="H941">
        <f t="shared" si="29"/>
        <v>2198.8202781350583</v>
      </c>
    </row>
    <row r="942" spans="1:8">
      <c r="A942" t="s">
        <v>3</v>
      </c>
      <c r="B942" s="1">
        <v>37886</v>
      </c>
      <c r="C942">
        <v>0.43537999999999999</v>
      </c>
      <c r="D942">
        <f t="shared" si="28"/>
        <v>1813.87740126624</v>
      </c>
      <c r="G942">
        <v>-2.3099999999999999E-2</v>
      </c>
      <c r="H942">
        <f t="shared" si="29"/>
        <v>2198.3123506508091</v>
      </c>
    </row>
    <row r="943" spans="1:8">
      <c r="A943" t="s">
        <v>3</v>
      </c>
      <c r="B943" s="1">
        <v>37887</v>
      </c>
      <c r="C943">
        <v>-0.12633</v>
      </c>
      <c r="D943">
        <f t="shared" si="28"/>
        <v>1811.5859299452204</v>
      </c>
      <c r="G943">
        <v>-0.91661000000000004</v>
      </c>
      <c r="H943">
        <f t="shared" si="29"/>
        <v>2178.1623998135087</v>
      </c>
    </row>
    <row r="944" spans="1:8">
      <c r="A944" t="s">
        <v>3</v>
      </c>
      <c r="B944" s="1">
        <v>37888</v>
      </c>
      <c r="C944">
        <v>-0.15378</v>
      </c>
      <c r="D944">
        <f t="shared" si="28"/>
        <v>1808.8000731021507</v>
      </c>
      <c r="G944">
        <v>-4.394E-2</v>
      </c>
      <c r="H944">
        <f t="shared" si="29"/>
        <v>2177.2053152550307</v>
      </c>
    </row>
    <row r="945" spans="1:8">
      <c r="A945" t="s">
        <v>3</v>
      </c>
      <c r="B945" s="1">
        <v>37889</v>
      </c>
      <c r="C945">
        <v>0.11308</v>
      </c>
      <c r="D945">
        <f t="shared" si="28"/>
        <v>1810.8454642248146</v>
      </c>
      <c r="G945">
        <v>-0.25524999999999998</v>
      </c>
      <c r="H945">
        <f t="shared" si="29"/>
        <v>2171.6479986878421</v>
      </c>
    </row>
    <row r="946" spans="1:8">
      <c r="A946" t="s">
        <v>3</v>
      </c>
      <c r="B946" s="1">
        <v>37890</v>
      </c>
      <c r="C946">
        <v>-0.47502</v>
      </c>
      <c r="D946">
        <f t="shared" si="28"/>
        <v>1802.2435861006538</v>
      </c>
      <c r="G946">
        <v>-0.18926000000000001</v>
      </c>
      <c r="H946">
        <f t="shared" si="29"/>
        <v>2167.5379376855253</v>
      </c>
    </row>
    <row r="947" spans="1:8">
      <c r="A947" t="s">
        <v>3</v>
      </c>
      <c r="B947" s="1">
        <v>37893</v>
      </c>
      <c r="C947">
        <v>-0.48953000000000002</v>
      </c>
      <c r="D947">
        <f t="shared" si="28"/>
        <v>1793.4210630736152</v>
      </c>
      <c r="G947">
        <v>-0.37296000000000001</v>
      </c>
      <c r="H947">
        <f t="shared" si="29"/>
        <v>2159.4538881931335</v>
      </c>
    </row>
    <row r="948" spans="1:8">
      <c r="A948" t="s">
        <v>3</v>
      </c>
      <c r="B948" s="1">
        <v>37894</v>
      </c>
      <c r="C948">
        <v>0.39440999999999998</v>
      </c>
      <c r="D948">
        <f t="shared" si="28"/>
        <v>1800.4944950884837</v>
      </c>
      <c r="G948">
        <v>1.48247</v>
      </c>
      <c r="H948">
        <f t="shared" si="29"/>
        <v>2191.46714424943</v>
      </c>
    </row>
    <row r="949" spans="1:8">
      <c r="A949" t="s">
        <v>3</v>
      </c>
      <c r="B949" s="1">
        <v>37895</v>
      </c>
      <c r="C949">
        <v>-0.72482000000000002</v>
      </c>
      <c r="D949">
        <f t="shared" si="28"/>
        <v>1787.4441508891834</v>
      </c>
      <c r="G949">
        <v>-0.50334999999999996</v>
      </c>
      <c r="H949">
        <f t="shared" si="29"/>
        <v>2180.4363943788503</v>
      </c>
    </row>
    <row r="950" spans="1:8">
      <c r="A950" t="s">
        <v>3</v>
      </c>
      <c r="B950" s="1">
        <v>37896</v>
      </c>
      <c r="C950">
        <v>1.14246</v>
      </c>
      <c r="D950">
        <f t="shared" si="28"/>
        <v>1807.864985335432</v>
      </c>
      <c r="G950">
        <v>0.57523999999999997</v>
      </c>
      <c r="H950">
        <f t="shared" si="29"/>
        <v>2192.9791366938753</v>
      </c>
    </row>
    <row r="951" spans="1:8">
      <c r="A951" t="s">
        <v>3</v>
      </c>
      <c r="B951" s="1">
        <v>37897</v>
      </c>
      <c r="C951">
        <v>-0.45190000000000002</v>
      </c>
      <c r="D951">
        <f t="shared" si="28"/>
        <v>1799.6952434667012</v>
      </c>
      <c r="G951">
        <v>0.19461999999999999</v>
      </c>
      <c r="H951">
        <f t="shared" si="29"/>
        <v>2197.247112689709</v>
      </c>
    </row>
    <row r="952" spans="1:8">
      <c r="A952" t="s">
        <v>3</v>
      </c>
      <c r="B952" s="1">
        <v>37900</v>
      </c>
      <c r="C952">
        <v>-0.19781000000000001</v>
      </c>
      <c r="D952">
        <f t="shared" si="28"/>
        <v>1796.1352663055998</v>
      </c>
      <c r="G952">
        <v>-0.60663999999999996</v>
      </c>
      <c r="H952">
        <f t="shared" si="29"/>
        <v>2183.9177328052883</v>
      </c>
    </row>
    <row r="953" spans="1:8">
      <c r="A953" t="s">
        <v>3</v>
      </c>
      <c r="B953" s="1">
        <v>37901</v>
      </c>
      <c r="C953">
        <v>0.23471</v>
      </c>
      <c r="D953">
        <f t="shared" si="28"/>
        <v>1800.3509753891456</v>
      </c>
      <c r="G953">
        <v>0.30547000000000002</v>
      </c>
      <c r="H953">
        <f t="shared" si="29"/>
        <v>2190.5889463036888</v>
      </c>
    </row>
    <row r="954" spans="1:8">
      <c r="A954" t="s">
        <v>3</v>
      </c>
      <c r="B954" s="1">
        <v>37902</v>
      </c>
      <c r="C954">
        <v>1.80185</v>
      </c>
      <c r="D954">
        <f t="shared" si="28"/>
        <v>1832.7905994391949</v>
      </c>
      <c r="G954">
        <v>2.1127899999999999</v>
      </c>
      <c r="H954">
        <f t="shared" si="29"/>
        <v>2236.8714905022985</v>
      </c>
    </row>
    <row r="955" spans="1:8">
      <c r="A955" t="s">
        <v>3</v>
      </c>
      <c r="B955" s="1">
        <v>37903</v>
      </c>
      <c r="C955">
        <v>-0.14080999999999999</v>
      </c>
      <c r="D955">
        <f t="shared" si="28"/>
        <v>1830.2098469961245</v>
      </c>
      <c r="G955">
        <v>0.83264000000000005</v>
      </c>
      <c r="H955">
        <f t="shared" si="29"/>
        <v>2255.4965772808168</v>
      </c>
    </row>
    <row r="956" spans="1:8">
      <c r="A956" t="s">
        <v>3</v>
      </c>
      <c r="B956" s="1">
        <v>37904</v>
      </c>
      <c r="C956">
        <v>0.49060999999999999</v>
      </c>
      <c r="D956">
        <f t="shared" si="28"/>
        <v>1839.1890395264722</v>
      </c>
      <c r="G956">
        <v>0.94320000000000004</v>
      </c>
      <c r="H956">
        <f t="shared" si="29"/>
        <v>2276.7704209977296</v>
      </c>
    </row>
    <row r="957" spans="1:8">
      <c r="A957" t="s">
        <v>3</v>
      </c>
      <c r="B957" s="1">
        <v>37907</v>
      </c>
      <c r="C957">
        <v>0.50222</v>
      </c>
      <c r="D957">
        <f t="shared" si="28"/>
        <v>1848.425814720782</v>
      </c>
      <c r="G957">
        <v>0.16974</v>
      </c>
      <c r="H957">
        <f t="shared" si="29"/>
        <v>2280.6350111103311</v>
      </c>
    </row>
    <row r="958" spans="1:8">
      <c r="A958" t="s">
        <v>3</v>
      </c>
      <c r="B958" s="1">
        <v>37908</v>
      </c>
      <c r="C958">
        <v>-0.16031999999999999</v>
      </c>
      <c r="D958">
        <f t="shared" si="28"/>
        <v>1845.4624184546217</v>
      </c>
      <c r="G958">
        <v>0.25629999999999997</v>
      </c>
      <c r="H958">
        <f t="shared" si="29"/>
        <v>2286.4802786438067</v>
      </c>
    </row>
    <row r="959" spans="1:8">
      <c r="A959" t="s">
        <v>3</v>
      </c>
      <c r="B959" s="1">
        <v>37909</v>
      </c>
      <c r="C959">
        <v>0.35200999999999999</v>
      </c>
      <c r="D959">
        <f t="shared" si="28"/>
        <v>1851.9586307138238</v>
      </c>
      <c r="G959">
        <v>-2.69E-2</v>
      </c>
      <c r="H959">
        <f t="shared" si="29"/>
        <v>2285.8652154488514</v>
      </c>
    </row>
    <row r="960" spans="1:8">
      <c r="A960" t="s">
        <v>3</v>
      </c>
      <c r="B960" s="1">
        <v>37910</v>
      </c>
      <c r="C960">
        <v>-0.41105999999999998</v>
      </c>
      <c r="D960">
        <f t="shared" si="28"/>
        <v>1844.3459695664117</v>
      </c>
      <c r="G960">
        <v>-0.76720999999999995</v>
      </c>
      <c r="H960">
        <f t="shared" si="29"/>
        <v>2268.3278289294062</v>
      </c>
    </row>
    <row r="961" spans="1:8">
      <c r="A961" t="s">
        <v>3</v>
      </c>
      <c r="B961" s="1">
        <v>37911</v>
      </c>
      <c r="C961">
        <v>-5.5599999999999998E-3</v>
      </c>
      <c r="D961">
        <f t="shared" si="28"/>
        <v>1844.2434239305037</v>
      </c>
      <c r="G961">
        <v>-0.19857</v>
      </c>
      <c r="H961">
        <f t="shared" si="29"/>
        <v>2263.8236103595009</v>
      </c>
    </row>
    <row r="962" spans="1:8">
      <c r="A962" t="s">
        <v>3</v>
      </c>
      <c r="B962" s="1">
        <v>37914</v>
      </c>
      <c r="C962">
        <v>6.0389999999999999E-2</v>
      </c>
      <c r="D962">
        <f t="shared" si="28"/>
        <v>1845.3571625342154</v>
      </c>
      <c r="G962">
        <v>-0.37119999999999997</v>
      </c>
      <c r="H962">
        <f t="shared" si="29"/>
        <v>2255.4202971178465</v>
      </c>
    </row>
    <row r="963" spans="1:8">
      <c r="A963" t="s">
        <v>3</v>
      </c>
      <c r="B963" s="1">
        <v>37915</v>
      </c>
      <c r="C963">
        <v>-0.29177999999999998</v>
      </c>
      <c r="D963">
        <f t="shared" si="28"/>
        <v>1839.9727794053731</v>
      </c>
      <c r="G963">
        <v>0.24317</v>
      </c>
      <c r="H963">
        <f t="shared" si="29"/>
        <v>2260.9048026543478</v>
      </c>
    </row>
    <row r="964" spans="1:8">
      <c r="A964" t="s">
        <v>3</v>
      </c>
      <c r="B964" s="1">
        <v>37916</v>
      </c>
      <c r="C964">
        <v>0.12617999999999999</v>
      </c>
      <c r="D964">
        <f t="shared" ref="D964:D1027" si="30">SUM((C964/100)*D963)+D963</f>
        <v>1842.2944570584268</v>
      </c>
      <c r="G964">
        <v>0.25899</v>
      </c>
      <c r="H964">
        <f t="shared" ref="H964:H1027" si="31">SUM((G964/100)*H963)+H963</f>
        <v>2266.7603200027424</v>
      </c>
    </row>
    <row r="965" spans="1:8">
      <c r="A965" t="s">
        <v>3</v>
      </c>
      <c r="B965" s="1">
        <v>37917</v>
      </c>
      <c r="C965">
        <v>0.10600999999999999</v>
      </c>
      <c r="D965">
        <f t="shared" si="30"/>
        <v>1844.2474734123546</v>
      </c>
      <c r="G965">
        <v>0.34038000000000002</v>
      </c>
      <c r="H965">
        <f t="shared" si="31"/>
        <v>2274.4759187799677</v>
      </c>
    </row>
    <row r="966" spans="1:8">
      <c r="A966" t="s">
        <v>3</v>
      </c>
      <c r="B966" s="1">
        <v>37918</v>
      </c>
      <c r="C966">
        <v>-1.7260000000000001E-2</v>
      </c>
      <c r="D966">
        <f t="shared" si="30"/>
        <v>1843.9291562984436</v>
      </c>
      <c r="G966">
        <v>-1.0472300000000001</v>
      </c>
      <c r="H966">
        <f t="shared" si="31"/>
        <v>2250.6569246157283</v>
      </c>
    </row>
    <row r="967" spans="1:8">
      <c r="A967" t="s">
        <v>3</v>
      </c>
      <c r="B967" s="1">
        <v>37921</v>
      </c>
      <c r="C967">
        <v>-0.82923999999999998</v>
      </c>
      <c r="D967">
        <f t="shared" si="30"/>
        <v>1828.6385581627544</v>
      </c>
      <c r="G967">
        <v>-2.6800000000000001E-2</v>
      </c>
      <c r="H967">
        <f t="shared" si="31"/>
        <v>2250.0537485599311</v>
      </c>
    </row>
    <row r="968" spans="1:8">
      <c r="A968" t="s">
        <v>3</v>
      </c>
      <c r="B968" s="1">
        <v>37922</v>
      </c>
      <c r="C968">
        <v>-1.268E-2</v>
      </c>
      <c r="D968">
        <f t="shared" si="30"/>
        <v>1828.4066867935794</v>
      </c>
      <c r="G968">
        <v>0.28616999999999998</v>
      </c>
      <c r="H968">
        <f t="shared" si="31"/>
        <v>2256.4927273721851</v>
      </c>
    </row>
    <row r="969" spans="1:8">
      <c r="A969" t="s">
        <v>3</v>
      </c>
      <c r="B969" s="1">
        <v>37923</v>
      </c>
      <c r="C969">
        <v>0.11938</v>
      </c>
      <c r="D969">
        <f t="shared" si="30"/>
        <v>1830.5894386962736</v>
      </c>
      <c r="G969">
        <v>0.71980999999999995</v>
      </c>
      <c r="H969">
        <f t="shared" si="31"/>
        <v>2272.7351876730827</v>
      </c>
    </row>
    <row r="970" spans="1:8">
      <c r="A970" t="s">
        <v>3</v>
      </c>
      <c r="B970" s="1">
        <v>37924</v>
      </c>
      <c r="C970">
        <v>0.13752</v>
      </c>
      <c r="D970">
        <f t="shared" si="30"/>
        <v>1833.1068652923689</v>
      </c>
      <c r="G970">
        <v>0.55945</v>
      </c>
      <c r="H970">
        <f t="shared" si="31"/>
        <v>2285.4500046805197</v>
      </c>
    </row>
    <row r="971" spans="1:8">
      <c r="A971" t="s">
        <v>3</v>
      </c>
      <c r="B971" s="1">
        <v>37925</v>
      </c>
      <c r="C971">
        <v>-0.38829999999999998</v>
      </c>
      <c r="D971">
        <f t="shared" si="30"/>
        <v>1825.9889113344386</v>
      </c>
      <c r="G971">
        <v>7.7999999999999996E-3</v>
      </c>
      <c r="H971">
        <f t="shared" si="31"/>
        <v>2285.6282697808847</v>
      </c>
    </row>
    <row r="972" spans="1:8">
      <c r="A972" t="s">
        <v>3</v>
      </c>
      <c r="B972" s="1">
        <v>37928</v>
      </c>
      <c r="C972">
        <v>0.17566000000000001</v>
      </c>
      <c r="D972">
        <f t="shared" si="30"/>
        <v>1829.1964434560887</v>
      </c>
      <c r="G972">
        <v>-0.71387</v>
      </c>
      <c r="H972">
        <f t="shared" si="31"/>
        <v>2269.3118552513997</v>
      </c>
    </row>
    <row r="973" spans="1:8">
      <c r="A973" t="s">
        <v>3</v>
      </c>
      <c r="B973" s="1">
        <v>37929</v>
      </c>
      <c r="C973">
        <v>-9.3609999999999999E-2</v>
      </c>
      <c r="D973">
        <f t="shared" si="30"/>
        <v>1827.4841326653693</v>
      </c>
      <c r="G973">
        <v>-0.25795000000000001</v>
      </c>
      <c r="H973">
        <f t="shared" si="31"/>
        <v>2263.4581653207788</v>
      </c>
    </row>
    <row r="974" spans="1:8">
      <c r="A974" t="s">
        <v>3</v>
      </c>
      <c r="B974" s="1">
        <v>37930</v>
      </c>
      <c r="C974">
        <v>-0.41550999999999999</v>
      </c>
      <c r="D974">
        <f t="shared" si="30"/>
        <v>1819.8907533457314</v>
      </c>
      <c r="G974">
        <v>-0.82628000000000001</v>
      </c>
      <c r="H974">
        <f t="shared" si="31"/>
        <v>2244.7556631923662</v>
      </c>
    </row>
    <row r="975" spans="1:8">
      <c r="A975" t="s">
        <v>3</v>
      </c>
      <c r="B975" s="1">
        <v>37931</v>
      </c>
      <c r="C975">
        <v>0.14088000000000001</v>
      </c>
      <c r="D975">
        <f t="shared" si="30"/>
        <v>1822.4546154390448</v>
      </c>
      <c r="G975">
        <v>0.57967000000000002</v>
      </c>
      <c r="H975">
        <f t="shared" si="31"/>
        <v>2257.7678383451935</v>
      </c>
    </row>
    <row r="976" spans="1:8">
      <c r="A976" t="s">
        <v>3</v>
      </c>
      <c r="B976" s="1">
        <v>37932</v>
      </c>
      <c r="C976">
        <v>-0.41166000000000003</v>
      </c>
      <c r="D976">
        <f t="shared" si="30"/>
        <v>1814.9522987691284</v>
      </c>
      <c r="G976">
        <v>-0.27681</v>
      </c>
      <c r="H976">
        <f t="shared" si="31"/>
        <v>2251.51811119187</v>
      </c>
    </row>
    <row r="977" spans="1:8">
      <c r="A977" t="s">
        <v>3</v>
      </c>
      <c r="B977" s="1">
        <v>37935</v>
      </c>
      <c r="C977">
        <v>0.35161999999999999</v>
      </c>
      <c r="D977">
        <f t="shared" si="30"/>
        <v>1821.3340340420605</v>
      </c>
      <c r="G977">
        <v>0.56213999999999997</v>
      </c>
      <c r="H977">
        <f t="shared" si="31"/>
        <v>2264.1747951021239</v>
      </c>
    </row>
    <row r="978" spans="1:8">
      <c r="A978" t="s">
        <v>3</v>
      </c>
      <c r="B978" s="1">
        <v>37936</v>
      </c>
      <c r="C978">
        <v>-0.29415000000000002</v>
      </c>
      <c r="D978">
        <f t="shared" si="30"/>
        <v>1815.9765799809256</v>
      </c>
      <c r="G978">
        <v>0.26645000000000002</v>
      </c>
      <c r="H978">
        <f t="shared" si="31"/>
        <v>2270.2076888436736</v>
      </c>
    </row>
    <row r="979" spans="1:8">
      <c r="A979" t="s">
        <v>3</v>
      </c>
      <c r="B979" s="1">
        <v>37937</v>
      </c>
      <c r="C979">
        <v>-0.58662000000000003</v>
      </c>
      <c r="D979">
        <f t="shared" si="30"/>
        <v>1805.3236981674415</v>
      </c>
      <c r="G979">
        <v>-0.31561</v>
      </c>
      <c r="H979">
        <f t="shared" si="31"/>
        <v>2263.0426863569141</v>
      </c>
    </row>
    <row r="980" spans="1:8">
      <c r="A980" t="s">
        <v>3</v>
      </c>
      <c r="B980" s="1">
        <v>37938</v>
      </c>
      <c r="C980">
        <v>0.44162000000000001</v>
      </c>
      <c r="D980">
        <f t="shared" si="30"/>
        <v>1813.2963686832886</v>
      </c>
      <c r="G980">
        <v>-0.26734000000000002</v>
      </c>
      <c r="H980">
        <f t="shared" si="31"/>
        <v>2256.9926680392077</v>
      </c>
    </row>
    <row r="981" spans="1:8">
      <c r="A981" t="s">
        <v>3</v>
      </c>
      <c r="B981" s="1">
        <v>37939</v>
      </c>
      <c r="C981">
        <v>0.32804</v>
      </c>
      <c r="D981">
        <f t="shared" si="30"/>
        <v>1819.2447060911172</v>
      </c>
      <c r="G981">
        <v>-0.73323000000000005</v>
      </c>
      <c r="H981">
        <f t="shared" si="31"/>
        <v>2240.4437206993439</v>
      </c>
    </row>
    <row r="982" spans="1:8">
      <c r="A982" t="s">
        <v>3</v>
      </c>
      <c r="B982" s="1">
        <v>37942</v>
      </c>
      <c r="C982">
        <v>-0.37880000000000003</v>
      </c>
      <c r="D982">
        <f t="shared" si="30"/>
        <v>1812.353407144444</v>
      </c>
      <c r="G982">
        <v>-0.33596999999999999</v>
      </c>
      <c r="H982">
        <f t="shared" si="31"/>
        <v>2232.9165019309103</v>
      </c>
    </row>
    <row r="983" spans="1:8">
      <c r="A983" t="s">
        <v>3</v>
      </c>
      <c r="B983" s="1">
        <v>37943</v>
      </c>
      <c r="C983">
        <v>-0.30081999999999998</v>
      </c>
      <c r="D983">
        <f t="shared" si="30"/>
        <v>1806.9014856250722</v>
      </c>
      <c r="G983">
        <v>-0.38990000000000002</v>
      </c>
      <c r="H983">
        <f t="shared" si="31"/>
        <v>2224.2103604898816</v>
      </c>
    </row>
    <row r="984" spans="1:8">
      <c r="A984" t="s">
        <v>3</v>
      </c>
      <c r="B984" s="1">
        <v>37944</v>
      </c>
      <c r="C984">
        <v>0</v>
      </c>
      <c r="D984">
        <f t="shared" si="30"/>
        <v>1806.9014856250722</v>
      </c>
      <c r="G984">
        <v>-0.68586999999999998</v>
      </c>
      <c r="H984">
        <f t="shared" si="31"/>
        <v>2208.9551688903898</v>
      </c>
    </row>
    <row r="985" spans="1:8">
      <c r="A985" t="s">
        <v>3</v>
      </c>
      <c r="B985" s="1">
        <v>37945</v>
      </c>
      <c r="C985">
        <v>0</v>
      </c>
      <c r="D985">
        <f t="shared" si="30"/>
        <v>1806.9014856250722</v>
      </c>
      <c r="G985">
        <v>-0.65173000000000003</v>
      </c>
      <c r="H985">
        <f t="shared" si="31"/>
        <v>2194.5587453681806</v>
      </c>
    </row>
    <row r="986" spans="1:8">
      <c r="A986" t="s">
        <v>3</v>
      </c>
      <c r="B986" s="1">
        <v>37946</v>
      </c>
      <c r="C986">
        <v>0</v>
      </c>
      <c r="D986">
        <f t="shared" si="30"/>
        <v>1806.9014856250722</v>
      </c>
      <c r="G986">
        <v>-0.70469999999999999</v>
      </c>
      <c r="H986">
        <f t="shared" si="31"/>
        <v>2179.0936898895711</v>
      </c>
    </row>
    <row r="987" spans="1:8">
      <c r="A987" t="s">
        <v>3</v>
      </c>
      <c r="B987" s="1">
        <v>37949</v>
      </c>
      <c r="C987">
        <v>0</v>
      </c>
      <c r="D987">
        <f t="shared" si="30"/>
        <v>1806.9014856250722</v>
      </c>
      <c r="G987">
        <v>-0.47137000000000001</v>
      </c>
      <c r="H987">
        <f t="shared" si="31"/>
        <v>2168.8220959635387</v>
      </c>
    </row>
    <row r="988" spans="1:8">
      <c r="A988" t="s">
        <v>3</v>
      </c>
      <c r="B988" s="1">
        <v>37950</v>
      </c>
      <c r="C988">
        <v>0</v>
      </c>
      <c r="D988">
        <f t="shared" si="30"/>
        <v>1806.9014856250722</v>
      </c>
      <c r="G988">
        <v>-0.49567</v>
      </c>
      <c r="H988">
        <f t="shared" si="31"/>
        <v>2158.0718954804761</v>
      </c>
    </row>
    <row r="989" spans="1:8">
      <c r="A989" t="s">
        <v>3</v>
      </c>
      <c r="B989" s="1">
        <v>37951</v>
      </c>
      <c r="C989">
        <v>0</v>
      </c>
      <c r="D989">
        <f t="shared" si="30"/>
        <v>1806.9014856250722</v>
      </c>
      <c r="G989">
        <v>0.61611000000000005</v>
      </c>
      <c r="H989">
        <f t="shared" si="31"/>
        <v>2171.367992235721</v>
      </c>
    </row>
    <row r="990" spans="1:8">
      <c r="A990" t="s">
        <v>3</v>
      </c>
      <c r="B990" s="1">
        <v>37952</v>
      </c>
      <c r="C990">
        <v>0</v>
      </c>
      <c r="D990">
        <f t="shared" si="30"/>
        <v>1806.9014856250722</v>
      </c>
      <c r="G990">
        <v>0.84841</v>
      </c>
      <c r="H990">
        <f t="shared" si="31"/>
        <v>2189.790095418648</v>
      </c>
    </row>
    <row r="991" spans="1:8">
      <c r="A991" t="s">
        <v>3</v>
      </c>
      <c r="B991" s="1">
        <v>37953</v>
      </c>
      <c r="C991">
        <v>0</v>
      </c>
      <c r="D991">
        <f t="shared" si="30"/>
        <v>1806.9014856250722</v>
      </c>
      <c r="G991">
        <v>0.59158999999999995</v>
      </c>
      <c r="H991">
        <f t="shared" si="31"/>
        <v>2202.7446746441351</v>
      </c>
    </row>
    <row r="992" spans="1:8">
      <c r="A992" t="s">
        <v>3</v>
      </c>
      <c r="B992" s="1">
        <v>37956</v>
      </c>
      <c r="C992">
        <v>0</v>
      </c>
      <c r="D992">
        <f t="shared" si="30"/>
        <v>1806.9014856250722</v>
      </c>
      <c r="G992">
        <v>-0.25586999999999999</v>
      </c>
      <c r="H992">
        <f t="shared" si="31"/>
        <v>2197.1085118451233</v>
      </c>
    </row>
    <row r="993" spans="1:8">
      <c r="A993" t="s">
        <v>3</v>
      </c>
      <c r="B993" s="1">
        <v>37957</v>
      </c>
      <c r="C993">
        <v>0</v>
      </c>
      <c r="D993">
        <f t="shared" si="30"/>
        <v>1806.9014856250722</v>
      </c>
      <c r="G993">
        <v>7.1779999999999997E-2</v>
      </c>
      <c r="H993">
        <f t="shared" si="31"/>
        <v>2198.6855963349258</v>
      </c>
    </row>
    <row r="994" spans="1:8">
      <c r="A994" t="s">
        <v>3</v>
      </c>
      <c r="B994" s="1">
        <v>37958</v>
      </c>
      <c r="C994">
        <v>0</v>
      </c>
      <c r="D994">
        <f t="shared" si="30"/>
        <v>1806.9014856250722</v>
      </c>
      <c r="G994">
        <v>0.21173</v>
      </c>
      <c r="H994">
        <f t="shared" si="31"/>
        <v>2203.3408733480455</v>
      </c>
    </row>
    <row r="995" spans="1:8">
      <c r="A995" t="s">
        <v>3</v>
      </c>
      <c r="B995" s="1">
        <v>37959</v>
      </c>
      <c r="C995">
        <v>-4.7480000000000001E-2</v>
      </c>
      <c r="D995">
        <f t="shared" si="30"/>
        <v>1806.0435687996974</v>
      </c>
      <c r="G995">
        <v>-0.37913999999999998</v>
      </c>
      <c r="H995">
        <f t="shared" si="31"/>
        <v>2194.9871267608337</v>
      </c>
    </row>
    <row r="996" spans="1:8">
      <c r="A996" t="s">
        <v>3</v>
      </c>
      <c r="B996" s="1">
        <v>37960</v>
      </c>
      <c r="C996">
        <v>-0.31069999999999998</v>
      </c>
      <c r="D996">
        <f t="shared" si="30"/>
        <v>1800.4321914314366</v>
      </c>
      <c r="G996">
        <v>-2.0699999999999998E-3</v>
      </c>
      <c r="H996">
        <f t="shared" si="31"/>
        <v>2194.9416905273097</v>
      </c>
    </row>
    <row r="997" spans="1:8">
      <c r="A997" t="s">
        <v>3</v>
      </c>
      <c r="B997" s="1">
        <v>37963</v>
      </c>
      <c r="C997">
        <v>7.4209999999999998E-2</v>
      </c>
      <c r="D997">
        <f t="shared" si="30"/>
        <v>1801.7682921606979</v>
      </c>
      <c r="G997">
        <v>-9.1179999999999997E-2</v>
      </c>
      <c r="H997">
        <f t="shared" si="31"/>
        <v>2192.940342693887</v>
      </c>
    </row>
    <row r="998" spans="1:8">
      <c r="A998" t="s">
        <v>3</v>
      </c>
      <c r="B998" s="1">
        <v>37964</v>
      </c>
      <c r="C998">
        <v>-0.10553</v>
      </c>
      <c r="D998">
        <f t="shared" si="30"/>
        <v>1799.8668860819807</v>
      </c>
      <c r="G998">
        <v>-0.67896000000000001</v>
      </c>
      <c r="H998">
        <f t="shared" si="31"/>
        <v>2178.0511549431326</v>
      </c>
    </row>
    <row r="999" spans="1:8">
      <c r="A999" t="s">
        <v>3</v>
      </c>
      <c r="B999" s="1">
        <v>37965</v>
      </c>
      <c r="C999">
        <v>7.4039999999999995E-2</v>
      </c>
      <c r="D999">
        <f t="shared" si="30"/>
        <v>1801.1995075244358</v>
      </c>
      <c r="G999">
        <v>1.303E-2</v>
      </c>
      <c r="H999">
        <f t="shared" si="31"/>
        <v>2178.3349550086218</v>
      </c>
    </row>
    <row r="1000" spans="1:8">
      <c r="A1000" t="s">
        <v>3</v>
      </c>
      <c r="B1000" s="1">
        <v>37966</v>
      </c>
      <c r="C1000">
        <v>0</v>
      </c>
      <c r="D1000">
        <f t="shared" si="30"/>
        <v>1801.1995075244358</v>
      </c>
      <c r="G1000">
        <v>-1.36924</v>
      </c>
      <c r="H1000">
        <f t="shared" si="31"/>
        <v>2148.5083214706619</v>
      </c>
    </row>
    <row r="1001" spans="1:8">
      <c r="A1001" t="s">
        <v>3</v>
      </c>
      <c r="B1001" s="1">
        <v>37967</v>
      </c>
      <c r="C1001">
        <v>0</v>
      </c>
      <c r="D1001">
        <f t="shared" si="30"/>
        <v>1801.1995075244358</v>
      </c>
      <c r="G1001">
        <v>0.49808999999999998</v>
      </c>
      <c r="H1001">
        <f t="shared" si="31"/>
        <v>2159.2098265690752</v>
      </c>
    </row>
    <row r="1002" spans="1:8">
      <c r="A1002" t="s">
        <v>3</v>
      </c>
      <c r="B1002" s="1">
        <v>37970</v>
      </c>
      <c r="C1002">
        <v>0</v>
      </c>
      <c r="D1002">
        <f t="shared" si="30"/>
        <v>1801.1995075244358</v>
      </c>
      <c r="G1002">
        <v>0.31894</v>
      </c>
      <c r="H1002">
        <f t="shared" si="31"/>
        <v>2166.0964103899346</v>
      </c>
    </row>
    <row r="1003" spans="1:8">
      <c r="A1003" t="s">
        <v>3</v>
      </c>
      <c r="B1003" s="1">
        <v>37971</v>
      </c>
      <c r="C1003">
        <v>-1.055E-2</v>
      </c>
      <c r="D1003">
        <f t="shared" si="30"/>
        <v>1801.0094809763921</v>
      </c>
      <c r="G1003">
        <v>0.51080000000000003</v>
      </c>
      <c r="H1003">
        <f t="shared" si="31"/>
        <v>2177.1608308542063</v>
      </c>
    </row>
    <row r="1004" spans="1:8">
      <c r="A1004" t="s">
        <v>3</v>
      </c>
      <c r="B1004" s="1">
        <v>37972</v>
      </c>
      <c r="C1004">
        <v>0.16807</v>
      </c>
      <c r="D1004">
        <f t="shared" si="30"/>
        <v>1804.036437611069</v>
      </c>
      <c r="G1004">
        <v>0.12781000000000001</v>
      </c>
      <c r="H1004">
        <f t="shared" si="31"/>
        <v>2179.9434601121211</v>
      </c>
    </row>
    <row r="1005" spans="1:8">
      <c r="A1005" t="s">
        <v>3</v>
      </c>
      <c r="B1005" s="1">
        <v>37973</v>
      </c>
      <c r="C1005">
        <v>0</v>
      </c>
      <c r="D1005">
        <f t="shared" si="30"/>
        <v>1804.036437611069</v>
      </c>
      <c r="G1005">
        <v>-0.42170999999999997</v>
      </c>
      <c r="H1005">
        <f t="shared" si="31"/>
        <v>2170.7504205464825</v>
      </c>
    </row>
    <row r="1006" spans="1:8">
      <c r="A1006" t="s">
        <v>3</v>
      </c>
      <c r="B1006" s="1">
        <v>37974</v>
      </c>
      <c r="C1006">
        <v>6.6960000000000006E-2</v>
      </c>
      <c r="D1006">
        <f t="shared" si="30"/>
        <v>1805.2444204096935</v>
      </c>
      <c r="G1006">
        <v>0.20662</v>
      </c>
      <c r="H1006">
        <f t="shared" si="31"/>
        <v>2175.2356250654157</v>
      </c>
    </row>
    <row r="1007" spans="1:8">
      <c r="A1007" t="s">
        <v>3</v>
      </c>
      <c r="B1007" s="1">
        <v>37977</v>
      </c>
      <c r="C1007">
        <v>0.30979000000000001</v>
      </c>
      <c r="D1007">
        <f t="shared" si="30"/>
        <v>1810.8368870996806</v>
      </c>
      <c r="G1007">
        <v>-0.33423000000000003</v>
      </c>
      <c r="H1007">
        <f t="shared" si="31"/>
        <v>2167.9653350357594</v>
      </c>
    </row>
    <row r="1008" spans="1:8">
      <c r="A1008" t="s">
        <v>3</v>
      </c>
      <c r="B1008" s="1">
        <v>37978</v>
      </c>
      <c r="C1008">
        <v>0.23154</v>
      </c>
      <c r="D1008">
        <f t="shared" si="30"/>
        <v>1815.0296988280711</v>
      </c>
      <c r="G1008">
        <v>-0.26549</v>
      </c>
      <c r="H1008">
        <f t="shared" si="31"/>
        <v>2162.2096038677728</v>
      </c>
    </row>
    <row r="1009" spans="1:8">
      <c r="A1009" t="s">
        <v>3</v>
      </c>
      <c r="B1009" s="1">
        <v>37979</v>
      </c>
      <c r="C1009">
        <v>0.12992999999999999</v>
      </c>
      <c r="D1009">
        <f t="shared" si="30"/>
        <v>1817.3879669157584</v>
      </c>
      <c r="G1009">
        <v>0.34906999999999999</v>
      </c>
      <c r="H1009">
        <f t="shared" si="31"/>
        <v>2169.7572289319942</v>
      </c>
    </row>
    <row r="1010" spans="1:8">
      <c r="A1010" t="s">
        <v>3</v>
      </c>
      <c r="B1010" s="1">
        <v>37984</v>
      </c>
      <c r="C1010">
        <v>-3.2570000000000002E-2</v>
      </c>
      <c r="D1010">
        <f t="shared" si="30"/>
        <v>1816.796043654934</v>
      </c>
      <c r="G1010">
        <v>0.79420000000000002</v>
      </c>
      <c r="H1010">
        <f t="shared" si="31"/>
        <v>2186.9894408441719</v>
      </c>
    </row>
    <row r="1011" spans="1:8">
      <c r="A1011" t="s">
        <v>3</v>
      </c>
      <c r="B1011" s="1">
        <v>37985</v>
      </c>
      <c r="C1011">
        <v>0.59321000000000002</v>
      </c>
      <c r="D1011">
        <f t="shared" si="30"/>
        <v>1827.5734594654994</v>
      </c>
      <c r="G1011">
        <v>0.40089000000000002</v>
      </c>
      <c r="H1011">
        <f t="shared" si="31"/>
        <v>2195.7568628135723</v>
      </c>
    </row>
    <row r="1012" spans="1:8">
      <c r="A1012" t="s">
        <v>3</v>
      </c>
      <c r="B1012" s="1">
        <v>37986</v>
      </c>
      <c r="C1012">
        <v>0.17706</v>
      </c>
      <c r="D1012">
        <f t="shared" si="30"/>
        <v>1830.809361032829</v>
      </c>
      <c r="G1012">
        <v>0.45065</v>
      </c>
      <c r="H1012">
        <f t="shared" si="31"/>
        <v>2205.6520411158417</v>
      </c>
    </row>
    <row r="1013" spans="1:8">
      <c r="A1013" t="s">
        <v>3</v>
      </c>
      <c r="B1013" s="1">
        <v>37988</v>
      </c>
      <c r="C1013">
        <v>0.51170000000000004</v>
      </c>
      <c r="D1013">
        <f t="shared" si="30"/>
        <v>1840.177612533234</v>
      </c>
      <c r="G1013">
        <v>-8.2180000000000003E-2</v>
      </c>
      <c r="H1013">
        <f t="shared" si="31"/>
        <v>2203.8394362684526</v>
      </c>
    </row>
    <row r="1014" spans="1:8">
      <c r="A1014" t="s">
        <v>3</v>
      </c>
      <c r="B1014" s="1">
        <v>37991</v>
      </c>
      <c r="C1014">
        <v>-1.2723100000000001</v>
      </c>
      <c r="D1014">
        <f t="shared" si="30"/>
        <v>1816.7648487512124</v>
      </c>
      <c r="G1014">
        <v>-1.1484099999999999</v>
      </c>
      <c r="H1014">
        <f t="shared" si="31"/>
        <v>2178.5303237984022</v>
      </c>
    </row>
    <row r="1015" spans="1:8">
      <c r="A1015" t="s">
        <v>3</v>
      </c>
      <c r="B1015" s="1">
        <v>37992</v>
      </c>
      <c r="C1015">
        <v>0.64790000000000003</v>
      </c>
      <c r="D1015">
        <f t="shared" si="30"/>
        <v>1828.5356682062716</v>
      </c>
      <c r="G1015">
        <v>0.85465999999999998</v>
      </c>
      <c r="H1015">
        <f t="shared" si="31"/>
        <v>2197.1493510637774</v>
      </c>
    </row>
    <row r="1016" spans="1:8">
      <c r="A1016" t="s">
        <v>3</v>
      </c>
      <c r="B1016" s="1">
        <v>37993</v>
      </c>
      <c r="C1016">
        <v>-0.28443000000000002</v>
      </c>
      <c r="D1016">
        <f t="shared" si="30"/>
        <v>1823.3347642051924</v>
      </c>
      <c r="G1016">
        <v>-0.4819</v>
      </c>
      <c r="H1016">
        <f t="shared" si="31"/>
        <v>2186.5612883410013</v>
      </c>
    </row>
    <row r="1017" spans="1:8">
      <c r="A1017" t="s">
        <v>3</v>
      </c>
      <c r="B1017" s="1">
        <v>37994</v>
      </c>
      <c r="C1017">
        <v>-0.12598000000000001</v>
      </c>
      <c r="D1017">
        <f t="shared" si="30"/>
        <v>1821.0377270692468</v>
      </c>
      <c r="G1017">
        <v>-0.24338000000000001</v>
      </c>
      <c r="H1017">
        <f t="shared" si="31"/>
        <v>2181.2396354774369</v>
      </c>
    </row>
    <row r="1018" spans="1:8">
      <c r="A1018" t="s">
        <v>3</v>
      </c>
      <c r="B1018" s="1">
        <v>37995</v>
      </c>
      <c r="C1018">
        <v>3.3849999999999998E-2</v>
      </c>
      <c r="D1018">
        <f t="shared" si="30"/>
        <v>1821.6541483398598</v>
      </c>
      <c r="G1018">
        <v>-0.22004000000000001</v>
      </c>
      <c r="H1018">
        <f t="shared" si="31"/>
        <v>2176.4400357835325</v>
      </c>
    </row>
    <row r="1019" spans="1:8">
      <c r="A1019" t="s">
        <v>3</v>
      </c>
      <c r="B1019" s="1">
        <v>37998</v>
      </c>
      <c r="C1019">
        <v>0.50938000000000005</v>
      </c>
      <c r="D1019">
        <f t="shared" si="30"/>
        <v>1830.9332902406734</v>
      </c>
      <c r="G1019">
        <v>0.53817999999999999</v>
      </c>
      <c r="H1019">
        <f t="shared" si="31"/>
        <v>2188.1532007681121</v>
      </c>
    </row>
    <row r="1020" spans="1:8">
      <c r="A1020" t="s">
        <v>3</v>
      </c>
      <c r="B1020" s="1">
        <v>37999</v>
      </c>
      <c r="C1020">
        <v>0.25879999999999997</v>
      </c>
      <c r="D1020">
        <f t="shared" si="30"/>
        <v>1835.6717455958162</v>
      </c>
      <c r="G1020">
        <v>-0.78195999999999999</v>
      </c>
      <c r="H1020">
        <f t="shared" si="31"/>
        <v>2171.0427179993858</v>
      </c>
    </row>
    <row r="1021" spans="1:8">
      <c r="A1021" t="s">
        <v>3</v>
      </c>
      <c r="B1021" s="1">
        <v>38000</v>
      </c>
      <c r="C1021">
        <v>0.52458000000000005</v>
      </c>
      <c r="D1021">
        <f t="shared" si="30"/>
        <v>1845.3013124388629</v>
      </c>
      <c r="G1021">
        <v>-0.27455000000000002</v>
      </c>
      <c r="H1021">
        <f t="shared" si="31"/>
        <v>2165.0821202171182</v>
      </c>
    </row>
    <row r="1022" spans="1:8">
      <c r="A1022" t="s">
        <v>3</v>
      </c>
      <c r="B1022" s="1">
        <v>38001</v>
      </c>
      <c r="C1022">
        <v>2.1974100000000001</v>
      </c>
      <c r="D1022">
        <f t="shared" si="30"/>
        <v>1885.8501480085256</v>
      </c>
      <c r="G1022">
        <v>1.4970000000000001</v>
      </c>
      <c r="H1022">
        <f t="shared" si="31"/>
        <v>2197.4933995567685</v>
      </c>
    </row>
    <row r="1023" spans="1:8">
      <c r="A1023" t="s">
        <v>3</v>
      </c>
      <c r="B1023" s="1">
        <v>38002</v>
      </c>
      <c r="C1023">
        <v>-0.41084999999999999</v>
      </c>
      <c r="D1023">
        <f t="shared" si="30"/>
        <v>1878.1021326754326</v>
      </c>
      <c r="G1023">
        <v>-0.12349</v>
      </c>
      <c r="H1023">
        <f t="shared" si="31"/>
        <v>2194.7797149576559</v>
      </c>
    </row>
    <row r="1024" spans="1:8">
      <c r="A1024" t="s">
        <v>3</v>
      </c>
      <c r="B1024" s="1">
        <v>38005</v>
      </c>
      <c r="C1024">
        <v>-1.0459700000000001</v>
      </c>
      <c r="D1024">
        <f t="shared" si="30"/>
        <v>1858.4577477982873</v>
      </c>
      <c r="G1024">
        <v>-1.05348</v>
      </c>
      <c r="H1024">
        <f t="shared" si="31"/>
        <v>2171.6581496165199</v>
      </c>
    </row>
    <row r="1025" spans="1:8">
      <c r="A1025" t="s">
        <v>3</v>
      </c>
      <c r="B1025" s="1">
        <v>38006</v>
      </c>
      <c r="C1025">
        <v>8.0119999999999997E-2</v>
      </c>
      <c r="D1025">
        <f t="shared" si="30"/>
        <v>1859.9467441458232</v>
      </c>
      <c r="G1025">
        <v>-0.25179000000000001</v>
      </c>
      <c r="H1025">
        <f t="shared" si="31"/>
        <v>2166.1901315616005</v>
      </c>
    </row>
    <row r="1026" spans="1:8">
      <c r="A1026" t="s">
        <v>3</v>
      </c>
      <c r="B1026" s="1">
        <v>38007</v>
      </c>
      <c r="C1026">
        <v>-0.18983</v>
      </c>
      <c r="D1026">
        <f t="shared" si="30"/>
        <v>1856.4160072414113</v>
      </c>
      <c r="G1026">
        <v>0.40406999999999998</v>
      </c>
      <c r="H1026">
        <f t="shared" si="31"/>
        <v>2174.9430560262017</v>
      </c>
    </row>
    <row r="1027" spans="1:8">
      <c r="A1027" t="s">
        <v>3</v>
      </c>
      <c r="B1027" s="1">
        <v>38008</v>
      </c>
      <c r="C1027">
        <v>5.8680000000000003E-2</v>
      </c>
      <c r="D1027">
        <f t="shared" si="30"/>
        <v>1857.5053521544605</v>
      </c>
      <c r="G1027">
        <v>0.46231</v>
      </c>
      <c r="H1027">
        <f t="shared" si="31"/>
        <v>2184.9980352685166</v>
      </c>
    </row>
    <row r="1028" spans="1:8">
      <c r="A1028" t="s">
        <v>3</v>
      </c>
      <c r="B1028" s="1">
        <v>38009</v>
      </c>
      <c r="C1028">
        <v>5.0529999999999999E-2</v>
      </c>
      <c r="D1028">
        <f t="shared" ref="D1028:D1091" si="32">SUM((C1028/100)*D1027)+D1027</f>
        <v>1858.4439496089042</v>
      </c>
      <c r="G1028">
        <v>0.24481</v>
      </c>
      <c r="H1028">
        <f t="shared" ref="H1028:H1091" si="33">SUM((G1028/100)*H1027)+H1027</f>
        <v>2190.3471289586573</v>
      </c>
    </row>
    <row r="1029" spans="1:8">
      <c r="A1029" t="s">
        <v>3</v>
      </c>
      <c r="B1029" s="1">
        <v>38013</v>
      </c>
      <c r="C1029">
        <v>-0.88878000000000001</v>
      </c>
      <c r="D1029">
        <f t="shared" si="32"/>
        <v>1841.9264714735702</v>
      </c>
      <c r="G1029">
        <v>-0.40360000000000001</v>
      </c>
      <c r="H1029">
        <f t="shared" si="33"/>
        <v>2181.5068879461801</v>
      </c>
    </row>
    <row r="1030" spans="1:8">
      <c r="A1030" t="s">
        <v>3</v>
      </c>
      <c r="B1030" s="1">
        <v>38014</v>
      </c>
      <c r="C1030">
        <v>-0.81830999999999998</v>
      </c>
      <c r="D1030">
        <f t="shared" si="32"/>
        <v>1826.8538029648548</v>
      </c>
      <c r="G1030">
        <v>-1.4069400000000001</v>
      </c>
      <c r="H1030">
        <f t="shared" si="33"/>
        <v>2150.81439493691</v>
      </c>
    </row>
    <row r="1031" spans="1:8">
      <c r="A1031" t="s">
        <v>3</v>
      </c>
      <c r="B1031" s="1">
        <v>38015</v>
      </c>
      <c r="C1031">
        <v>-1.1920599999999999</v>
      </c>
      <c r="D1031">
        <f t="shared" si="32"/>
        <v>1805.0766095212321</v>
      </c>
      <c r="G1031">
        <v>-0.69382999999999995</v>
      </c>
      <c r="H1031">
        <f t="shared" si="33"/>
        <v>2135.8913994205191</v>
      </c>
    </row>
    <row r="1032" spans="1:8">
      <c r="A1032" t="s">
        <v>3</v>
      </c>
      <c r="B1032" s="1">
        <v>38016</v>
      </c>
      <c r="C1032">
        <v>0.27407999999999999</v>
      </c>
      <c r="D1032">
        <f t="shared" si="32"/>
        <v>1810.0239634926079</v>
      </c>
      <c r="G1032">
        <v>-0.83008000000000004</v>
      </c>
      <c r="H1032">
        <f t="shared" si="33"/>
        <v>2118.161792092209</v>
      </c>
    </row>
    <row r="1033" spans="1:8">
      <c r="A1033" t="s">
        <v>3</v>
      </c>
      <c r="B1033" s="1">
        <v>38019</v>
      </c>
      <c r="C1033">
        <v>0.23036999999999999</v>
      </c>
      <c r="D1033">
        <f t="shared" si="32"/>
        <v>1814.1937156973058</v>
      </c>
      <c r="G1033">
        <v>0.60404999999999998</v>
      </c>
      <c r="H1033">
        <f t="shared" si="33"/>
        <v>2130.956548397342</v>
      </c>
    </row>
    <row r="1034" spans="1:8">
      <c r="A1034" t="s">
        <v>3</v>
      </c>
      <c r="B1034" s="1">
        <v>38020</v>
      </c>
      <c r="C1034">
        <v>0.32203999999999999</v>
      </c>
      <c r="D1034">
        <f t="shared" si="32"/>
        <v>1820.0361451393373</v>
      </c>
      <c r="G1034">
        <v>-0.20497000000000001</v>
      </c>
      <c r="H1034">
        <f t="shared" si="33"/>
        <v>2126.588726760092</v>
      </c>
    </row>
    <row r="1035" spans="1:8">
      <c r="A1035" t="s">
        <v>3</v>
      </c>
      <c r="B1035" s="1">
        <v>38021</v>
      </c>
      <c r="C1035">
        <v>-0.37220999999999999</v>
      </c>
      <c r="D1035">
        <f t="shared" si="32"/>
        <v>1813.2617886035143</v>
      </c>
      <c r="G1035">
        <v>-0.58870999999999996</v>
      </c>
      <c r="H1035">
        <f t="shared" si="33"/>
        <v>2114.0692862667825</v>
      </c>
    </row>
    <row r="1036" spans="1:8">
      <c r="A1036" t="s">
        <v>3</v>
      </c>
      <c r="B1036" s="1">
        <v>38022</v>
      </c>
      <c r="C1036">
        <v>-0.24415999999999999</v>
      </c>
      <c r="D1036">
        <f t="shared" si="32"/>
        <v>1808.8345286204601</v>
      </c>
      <c r="G1036">
        <v>2.3890000000000002E-2</v>
      </c>
      <c r="H1036">
        <f t="shared" si="33"/>
        <v>2114.5743374192716</v>
      </c>
    </row>
    <row r="1037" spans="1:8">
      <c r="A1037" t="s">
        <v>3</v>
      </c>
      <c r="B1037" s="1">
        <v>38023</v>
      </c>
      <c r="C1037">
        <v>0.7097</v>
      </c>
      <c r="D1037">
        <f t="shared" si="32"/>
        <v>1821.6718272700796</v>
      </c>
      <c r="G1037">
        <v>0.28967999999999999</v>
      </c>
      <c r="H1037">
        <f t="shared" si="33"/>
        <v>2120.6998363599077</v>
      </c>
    </row>
    <row r="1038" spans="1:8">
      <c r="A1038" t="s">
        <v>3</v>
      </c>
      <c r="B1038" s="1">
        <v>38026</v>
      </c>
      <c r="C1038">
        <v>-0.19721</v>
      </c>
      <c r="D1038">
        <f t="shared" si="32"/>
        <v>1818.0793082595203</v>
      </c>
      <c r="G1038">
        <v>-0.76726000000000005</v>
      </c>
      <c r="H1038">
        <f t="shared" si="33"/>
        <v>2104.4285547954528</v>
      </c>
    </row>
    <row r="1039" spans="1:8">
      <c r="A1039" t="s">
        <v>3</v>
      </c>
      <c r="B1039" s="1">
        <v>38027</v>
      </c>
      <c r="C1039">
        <v>0.76754</v>
      </c>
      <c r="D1039">
        <f t="shared" si="32"/>
        <v>1832.0337941821354</v>
      </c>
      <c r="G1039">
        <v>0.60468</v>
      </c>
      <c r="H1039">
        <f t="shared" si="33"/>
        <v>2117.1536133805898</v>
      </c>
    </row>
    <row r="1040" spans="1:8">
      <c r="A1040" t="s">
        <v>3</v>
      </c>
      <c r="B1040" s="1">
        <v>38028</v>
      </c>
      <c r="C1040">
        <v>0.17877999999999999</v>
      </c>
      <c r="D1040">
        <f t="shared" si="32"/>
        <v>1835.3091041993741</v>
      </c>
      <c r="G1040">
        <v>1.49868</v>
      </c>
      <c r="H1040">
        <f t="shared" si="33"/>
        <v>2148.8829711536018</v>
      </c>
    </row>
    <row r="1041" spans="1:8">
      <c r="A1041" t="s">
        <v>3</v>
      </c>
      <c r="B1041" s="1">
        <v>38029</v>
      </c>
      <c r="C1041">
        <v>0.37822</v>
      </c>
      <c r="D1041">
        <f t="shared" si="32"/>
        <v>1842.2506102932771</v>
      </c>
      <c r="G1041">
        <v>0.54134000000000004</v>
      </c>
      <c r="H1041">
        <f t="shared" si="33"/>
        <v>2160.5157342296447</v>
      </c>
    </row>
    <row r="1042" spans="1:8">
      <c r="A1042" t="s">
        <v>3</v>
      </c>
      <c r="B1042" s="1">
        <v>38030</v>
      </c>
      <c r="C1042">
        <v>0.52934000000000003</v>
      </c>
      <c r="D1042">
        <f t="shared" si="32"/>
        <v>1852.0023796738035</v>
      </c>
      <c r="G1042">
        <v>0.72352000000000005</v>
      </c>
      <c r="H1042">
        <f t="shared" si="33"/>
        <v>2176.1474976699433</v>
      </c>
    </row>
    <row r="1043" spans="1:8">
      <c r="A1043" t="s">
        <v>3</v>
      </c>
      <c r="B1043" s="1">
        <v>38033</v>
      </c>
      <c r="C1043">
        <v>0.68254999999999999</v>
      </c>
      <c r="D1043">
        <f t="shared" si="32"/>
        <v>1864.6432219162671</v>
      </c>
      <c r="G1043">
        <v>-0.98697000000000001</v>
      </c>
      <c r="H1043">
        <f t="shared" si="33"/>
        <v>2154.6695747121903</v>
      </c>
    </row>
    <row r="1044" spans="1:8">
      <c r="A1044" t="s">
        <v>3</v>
      </c>
      <c r="B1044" s="1">
        <v>38034</v>
      </c>
      <c r="C1044">
        <v>0.85365999999999997</v>
      </c>
      <c r="D1044">
        <f t="shared" si="32"/>
        <v>1880.5609352444774</v>
      </c>
      <c r="G1044">
        <v>0.79288000000000003</v>
      </c>
      <c r="H1044">
        <f t="shared" si="33"/>
        <v>2171.7535188361685</v>
      </c>
    </row>
    <row r="1045" spans="1:8">
      <c r="A1045" t="s">
        <v>3</v>
      </c>
      <c r="B1045" s="1">
        <v>38035</v>
      </c>
      <c r="C1045">
        <v>6.4380000000000007E-2</v>
      </c>
      <c r="D1045">
        <f t="shared" si="32"/>
        <v>1881.7716403745878</v>
      </c>
      <c r="G1045">
        <v>1.0374000000000001</v>
      </c>
      <c r="H1045">
        <f t="shared" si="33"/>
        <v>2194.283289840575</v>
      </c>
    </row>
    <row r="1046" spans="1:8">
      <c r="A1046" t="s">
        <v>3</v>
      </c>
      <c r="B1046" s="1">
        <v>38036</v>
      </c>
      <c r="C1046">
        <v>-1.0527500000000001</v>
      </c>
      <c r="D1046">
        <f t="shared" si="32"/>
        <v>1861.9612894305444</v>
      </c>
      <c r="G1046">
        <v>-0.14287</v>
      </c>
      <c r="H1046">
        <f t="shared" si="33"/>
        <v>2191.1483173043798</v>
      </c>
    </row>
    <row r="1047" spans="1:8">
      <c r="A1047" t="s">
        <v>3</v>
      </c>
      <c r="B1047" s="1">
        <v>38037</v>
      </c>
      <c r="C1047">
        <v>0.1198</v>
      </c>
      <c r="D1047">
        <f t="shared" si="32"/>
        <v>1864.1919190552821</v>
      </c>
      <c r="G1047">
        <v>-0.66288999999999998</v>
      </c>
      <c r="H1047">
        <f t="shared" si="33"/>
        <v>2176.6234142238009</v>
      </c>
    </row>
    <row r="1048" spans="1:8">
      <c r="A1048" t="s">
        <v>3</v>
      </c>
      <c r="B1048" s="1">
        <v>38040</v>
      </c>
      <c r="C1048">
        <v>0.20252000000000001</v>
      </c>
      <c r="D1048">
        <f t="shared" si="32"/>
        <v>1867.967280529753</v>
      </c>
      <c r="G1048">
        <v>-0.58079000000000003</v>
      </c>
      <c r="H1048">
        <f t="shared" si="33"/>
        <v>2163.9818030963306</v>
      </c>
    </row>
    <row r="1049" spans="1:8">
      <c r="A1049" t="s">
        <v>3</v>
      </c>
      <c r="B1049" s="1">
        <v>38041</v>
      </c>
      <c r="C1049">
        <v>0.44631999999999999</v>
      </c>
      <c r="D1049">
        <f t="shared" si="32"/>
        <v>1876.3043920962134</v>
      </c>
      <c r="G1049">
        <v>-1.3409199999999999</v>
      </c>
      <c r="H1049">
        <f t="shared" si="33"/>
        <v>2134.9645383022512</v>
      </c>
    </row>
    <row r="1050" spans="1:8">
      <c r="A1050" t="s">
        <v>3</v>
      </c>
      <c r="B1050" s="1">
        <v>38042</v>
      </c>
      <c r="C1050">
        <v>0.39806000000000002</v>
      </c>
      <c r="D1050">
        <f t="shared" si="32"/>
        <v>1883.7732093593916</v>
      </c>
      <c r="G1050">
        <v>0.25638</v>
      </c>
      <c r="H1050">
        <f t="shared" si="33"/>
        <v>2140.4381603855504</v>
      </c>
    </row>
    <row r="1051" spans="1:8">
      <c r="A1051" t="s">
        <v>3</v>
      </c>
      <c r="B1051" s="1">
        <v>38043</v>
      </c>
      <c r="C1051">
        <v>-0.31064999999999998</v>
      </c>
      <c r="D1051">
        <f t="shared" si="32"/>
        <v>1877.9212678845165</v>
      </c>
      <c r="G1051">
        <v>-0.51573999999999998</v>
      </c>
      <c r="H1051">
        <f t="shared" si="33"/>
        <v>2129.3990646171778</v>
      </c>
    </row>
    <row r="1052" spans="1:8">
      <c r="A1052" t="s">
        <v>3</v>
      </c>
      <c r="B1052" s="1">
        <v>38044</v>
      </c>
      <c r="C1052">
        <v>0.35294999999999999</v>
      </c>
      <c r="D1052">
        <f t="shared" si="32"/>
        <v>1884.5493909995148</v>
      </c>
      <c r="G1052">
        <v>0.42238999999999999</v>
      </c>
      <c r="H1052">
        <f t="shared" si="33"/>
        <v>2138.3934333262141</v>
      </c>
    </row>
    <row r="1053" spans="1:8">
      <c r="A1053" t="s">
        <v>3</v>
      </c>
      <c r="B1053" s="1">
        <v>38047</v>
      </c>
      <c r="C1053">
        <v>0.58079999999999998</v>
      </c>
      <c r="D1053">
        <f t="shared" si="32"/>
        <v>1895.4948538624399</v>
      </c>
      <c r="G1053">
        <v>0.37825999999999999</v>
      </c>
      <c r="H1053">
        <f t="shared" si="33"/>
        <v>2146.482120327114</v>
      </c>
    </row>
    <row r="1054" spans="1:8">
      <c r="A1054" t="s">
        <v>3</v>
      </c>
      <c r="B1054" s="1">
        <v>38048</v>
      </c>
      <c r="C1054">
        <v>0.18823999999999999</v>
      </c>
      <c r="D1054">
        <f t="shared" si="32"/>
        <v>1899.0629333753504</v>
      </c>
      <c r="G1054">
        <v>-0.26103999999999999</v>
      </c>
      <c r="H1054">
        <f t="shared" si="33"/>
        <v>2140.8789434002119</v>
      </c>
    </row>
    <row r="1055" spans="1:8">
      <c r="A1055" t="s">
        <v>3</v>
      </c>
      <c r="B1055" s="1">
        <v>38049</v>
      </c>
      <c r="C1055">
        <v>-0.25958999999999999</v>
      </c>
      <c r="D1055">
        <f t="shared" si="32"/>
        <v>1894.1331559066014</v>
      </c>
      <c r="G1055">
        <v>-0.73682000000000003</v>
      </c>
      <c r="H1055">
        <f t="shared" si="33"/>
        <v>2125.1045191694507</v>
      </c>
    </row>
    <row r="1056" spans="1:8">
      <c r="A1056" t="s">
        <v>3</v>
      </c>
      <c r="B1056" s="1">
        <v>38050</v>
      </c>
      <c r="C1056">
        <v>0.55001</v>
      </c>
      <c r="D1056">
        <f t="shared" si="32"/>
        <v>1904.5510776774033</v>
      </c>
      <c r="G1056">
        <v>9.4600000000000004E-2</v>
      </c>
      <c r="H1056">
        <f t="shared" si="33"/>
        <v>2127.1148680445849</v>
      </c>
    </row>
    <row r="1057" spans="1:8">
      <c r="A1057" t="s">
        <v>3</v>
      </c>
      <c r="B1057" s="1">
        <v>38051</v>
      </c>
      <c r="C1057">
        <v>0.11226</v>
      </c>
      <c r="D1057">
        <f t="shared" si="32"/>
        <v>1906.6891267172041</v>
      </c>
      <c r="G1057">
        <v>-0.33473000000000003</v>
      </c>
      <c r="H1057">
        <f t="shared" si="33"/>
        <v>2119.9947764467793</v>
      </c>
    </row>
    <row r="1058" spans="1:8">
      <c r="A1058" t="s">
        <v>3</v>
      </c>
      <c r="B1058" s="1">
        <v>38054</v>
      </c>
      <c r="C1058">
        <v>0.52949000000000002</v>
      </c>
      <c r="D1058">
        <f t="shared" si="32"/>
        <v>1916.7848549742589</v>
      </c>
      <c r="G1058">
        <v>0.56494999999999995</v>
      </c>
      <c r="H1058">
        <f t="shared" si="33"/>
        <v>2131.9716869363156</v>
      </c>
    </row>
    <row r="1059" spans="1:8">
      <c r="A1059" t="s">
        <v>3</v>
      </c>
      <c r="B1059" s="1">
        <v>38055</v>
      </c>
      <c r="C1059">
        <v>0.46110000000000001</v>
      </c>
      <c r="D1059">
        <f t="shared" si="32"/>
        <v>1925.6231499405453</v>
      </c>
      <c r="G1059">
        <v>0.84521999999999997</v>
      </c>
      <c r="H1059">
        <f t="shared" si="33"/>
        <v>2149.9915380286388</v>
      </c>
    </row>
    <row r="1060" spans="1:8">
      <c r="A1060" t="s">
        <v>3</v>
      </c>
      <c r="B1060" s="1">
        <v>38056</v>
      </c>
      <c r="C1060">
        <v>0.69662000000000002</v>
      </c>
      <c r="D1060">
        <f t="shared" si="32"/>
        <v>1939.0374259276612</v>
      </c>
      <c r="G1060">
        <v>0.23182</v>
      </c>
      <c r="H1060">
        <f t="shared" si="33"/>
        <v>2154.9756484120967</v>
      </c>
    </row>
    <row r="1061" spans="1:8">
      <c r="A1061" t="s">
        <v>3</v>
      </c>
      <c r="B1061" s="1">
        <v>38057</v>
      </c>
      <c r="C1061">
        <v>-5.577E-2</v>
      </c>
      <c r="D1061">
        <f t="shared" si="32"/>
        <v>1937.9560247552213</v>
      </c>
      <c r="G1061">
        <v>5.2130000000000003E-2</v>
      </c>
      <c r="H1061">
        <f t="shared" si="33"/>
        <v>2156.0990372176138</v>
      </c>
    </row>
    <row r="1062" spans="1:8">
      <c r="A1062" t="s">
        <v>3</v>
      </c>
      <c r="B1062" s="1">
        <v>38058</v>
      </c>
      <c r="C1062">
        <v>-0.93813000000000002</v>
      </c>
      <c r="D1062">
        <f t="shared" si="32"/>
        <v>1919.775477900185</v>
      </c>
      <c r="G1062">
        <v>-0.62473999999999996</v>
      </c>
      <c r="H1062">
        <f t="shared" si="33"/>
        <v>2142.6290240925005</v>
      </c>
    </row>
    <row r="1063" spans="1:8">
      <c r="A1063" t="s">
        <v>3</v>
      </c>
      <c r="B1063" s="1">
        <v>38061</v>
      </c>
      <c r="C1063">
        <v>0.10949</v>
      </c>
      <c r="D1063">
        <f t="shared" si="32"/>
        <v>1921.8774400709378</v>
      </c>
      <c r="G1063">
        <v>-0.86395</v>
      </c>
      <c r="H1063">
        <f t="shared" si="33"/>
        <v>2124.1177806388532</v>
      </c>
    </row>
    <row r="1064" spans="1:8">
      <c r="A1064" t="s">
        <v>3</v>
      </c>
      <c r="B1064" s="1">
        <v>38062</v>
      </c>
      <c r="C1064">
        <v>-0.37953999999999999</v>
      </c>
      <c r="D1064">
        <f t="shared" si="32"/>
        <v>1914.5831464348926</v>
      </c>
      <c r="G1064">
        <v>-0.29370000000000002</v>
      </c>
      <c r="H1064">
        <f t="shared" si="33"/>
        <v>2117.879246717117</v>
      </c>
    </row>
    <row r="1065" spans="1:8">
      <c r="A1065" t="s">
        <v>3</v>
      </c>
      <c r="B1065" s="1">
        <v>38063</v>
      </c>
      <c r="C1065">
        <v>0.18898999999999999</v>
      </c>
      <c r="D1065">
        <f t="shared" si="32"/>
        <v>1918.20151712334</v>
      </c>
      <c r="G1065">
        <v>1.10162</v>
      </c>
      <c r="H1065">
        <f t="shared" si="33"/>
        <v>2141.2102280748022</v>
      </c>
    </row>
    <row r="1066" spans="1:8">
      <c r="A1066" t="s">
        <v>3</v>
      </c>
      <c r="B1066" s="1">
        <v>38064</v>
      </c>
      <c r="C1066">
        <v>0.27178000000000002</v>
      </c>
      <c r="D1066">
        <f t="shared" si="32"/>
        <v>1923.4148052065777</v>
      </c>
      <c r="G1066">
        <v>-0.34317999999999999</v>
      </c>
      <c r="H1066">
        <f t="shared" si="33"/>
        <v>2133.8620228140953</v>
      </c>
    </row>
    <row r="1067" spans="1:8">
      <c r="A1067" t="s">
        <v>3</v>
      </c>
      <c r="B1067" s="1">
        <v>38065</v>
      </c>
      <c r="C1067">
        <v>0.57521999999999995</v>
      </c>
      <c r="D1067">
        <f t="shared" si="32"/>
        <v>1934.478671849087</v>
      </c>
      <c r="G1067">
        <v>0.99024999999999996</v>
      </c>
      <c r="H1067">
        <f t="shared" si="33"/>
        <v>2154.9925914950118</v>
      </c>
    </row>
    <row r="1068" spans="1:8">
      <c r="A1068" t="s">
        <v>3</v>
      </c>
      <c r="B1068" s="1">
        <v>38068</v>
      </c>
      <c r="C1068">
        <v>-0.79576000000000002</v>
      </c>
      <c r="D1068">
        <f t="shared" si="32"/>
        <v>1919.0848643699808</v>
      </c>
      <c r="G1068">
        <v>-1.1855500000000001</v>
      </c>
      <c r="H1068">
        <f t="shared" si="33"/>
        <v>2129.4440768265426</v>
      </c>
    </row>
    <row r="1069" spans="1:8">
      <c r="A1069" t="s">
        <v>3</v>
      </c>
      <c r="B1069" s="1">
        <v>38069</v>
      </c>
      <c r="C1069">
        <v>0.25319999999999998</v>
      </c>
      <c r="D1069">
        <f t="shared" si="32"/>
        <v>1923.9439872465655</v>
      </c>
      <c r="G1069">
        <v>0.25357000000000002</v>
      </c>
      <c r="H1069">
        <f t="shared" si="33"/>
        <v>2134.8437081721518</v>
      </c>
    </row>
    <row r="1070" spans="1:8">
      <c r="A1070" t="s">
        <v>3</v>
      </c>
      <c r="B1070" s="1">
        <v>38070</v>
      </c>
      <c r="C1070">
        <v>-0.3579</v>
      </c>
      <c r="D1070">
        <f t="shared" si="32"/>
        <v>1917.0581917162101</v>
      </c>
      <c r="G1070">
        <v>0.1946</v>
      </c>
      <c r="H1070">
        <f t="shared" si="33"/>
        <v>2138.9981140282548</v>
      </c>
    </row>
    <row r="1071" spans="1:8">
      <c r="A1071" t="s">
        <v>3</v>
      </c>
      <c r="B1071" s="1">
        <v>38071</v>
      </c>
      <c r="C1071">
        <v>0.46666000000000002</v>
      </c>
      <c r="D1071">
        <f t="shared" si="32"/>
        <v>1926.0043354736729</v>
      </c>
      <c r="G1071">
        <v>-0.19377</v>
      </c>
      <c r="H1071">
        <f t="shared" si="33"/>
        <v>2134.8533773827021</v>
      </c>
    </row>
    <row r="1072" spans="1:8">
      <c r="A1072" t="s">
        <v>3</v>
      </c>
      <c r="B1072" s="1">
        <v>38072</v>
      </c>
      <c r="C1072">
        <v>0.53378999999999999</v>
      </c>
      <c r="D1072">
        <f t="shared" si="32"/>
        <v>1936.2851540159977</v>
      </c>
      <c r="G1072">
        <v>0.61204000000000003</v>
      </c>
      <c r="H1072">
        <f t="shared" si="33"/>
        <v>2147.919533993635</v>
      </c>
    </row>
    <row r="1073" spans="1:8">
      <c r="A1073" t="s">
        <v>3</v>
      </c>
      <c r="B1073" s="1">
        <v>38075</v>
      </c>
      <c r="C1073">
        <v>0.27997</v>
      </c>
      <c r="D1073">
        <f t="shared" si="32"/>
        <v>1941.7061715616962</v>
      </c>
      <c r="G1073">
        <v>0.16828000000000001</v>
      </c>
      <c r="H1073">
        <f t="shared" si="33"/>
        <v>2151.5340529854393</v>
      </c>
    </row>
    <row r="1074" spans="1:8">
      <c r="A1074" t="s">
        <v>3</v>
      </c>
      <c r="B1074" s="1">
        <v>38076</v>
      </c>
      <c r="C1074">
        <v>0.23326</v>
      </c>
      <c r="D1074">
        <f t="shared" si="32"/>
        <v>1946.2353953774812</v>
      </c>
      <c r="G1074">
        <v>-0.38117000000000001</v>
      </c>
      <c r="H1074">
        <f t="shared" si="33"/>
        <v>2143.3330506356747</v>
      </c>
    </row>
    <row r="1075" spans="1:8">
      <c r="A1075" t="s">
        <v>3</v>
      </c>
      <c r="B1075" s="1">
        <v>38077</v>
      </c>
      <c r="C1075">
        <v>-0.55200000000000005</v>
      </c>
      <c r="D1075">
        <f t="shared" si="32"/>
        <v>1935.4921759949975</v>
      </c>
      <c r="G1075">
        <v>0.62417</v>
      </c>
      <c r="H1075">
        <f t="shared" si="33"/>
        <v>2156.7110925378274</v>
      </c>
    </row>
    <row r="1076" spans="1:8">
      <c r="A1076" t="s">
        <v>3</v>
      </c>
      <c r="B1076" s="1">
        <v>38078</v>
      </c>
      <c r="C1076">
        <v>2.0862500000000002</v>
      </c>
      <c r="D1076">
        <f t="shared" si="32"/>
        <v>1975.8713815166932</v>
      </c>
      <c r="G1076">
        <v>0.95894000000000001</v>
      </c>
      <c r="H1076">
        <f t="shared" si="33"/>
        <v>2177.3926578886098</v>
      </c>
    </row>
    <row r="1077" spans="1:8">
      <c r="A1077" t="s">
        <v>3</v>
      </c>
      <c r="B1077" s="1">
        <v>38079</v>
      </c>
      <c r="C1077">
        <v>-0.39849000000000001</v>
      </c>
      <c r="D1077">
        <f t="shared" si="32"/>
        <v>1967.9977316484874</v>
      </c>
      <c r="G1077">
        <v>-0.48536000000000001</v>
      </c>
      <c r="H1077">
        <f t="shared" si="33"/>
        <v>2166.8244648842815</v>
      </c>
    </row>
    <row r="1078" spans="1:8">
      <c r="A1078" t="s">
        <v>3</v>
      </c>
      <c r="B1078" s="1">
        <v>38082</v>
      </c>
      <c r="C1078">
        <v>0.94977</v>
      </c>
      <c r="D1078">
        <f t="shared" si="32"/>
        <v>1986.6891837043652</v>
      </c>
      <c r="G1078">
        <v>0.61102000000000001</v>
      </c>
      <c r="H1078">
        <f t="shared" si="33"/>
        <v>2180.0641957296175</v>
      </c>
    </row>
    <row r="1079" spans="1:8">
      <c r="A1079" t="s">
        <v>3</v>
      </c>
      <c r="B1079" s="1">
        <v>38083</v>
      </c>
      <c r="C1079">
        <v>-0.26055</v>
      </c>
      <c r="D1079">
        <f t="shared" si="32"/>
        <v>1981.5128650362235</v>
      </c>
      <c r="G1079">
        <v>0.44197999999999998</v>
      </c>
      <c r="H1079">
        <f t="shared" si="33"/>
        <v>2189.6996434619032</v>
      </c>
    </row>
    <row r="1080" spans="1:8">
      <c r="A1080" t="s">
        <v>3</v>
      </c>
      <c r="B1080" s="1">
        <v>38084</v>
      </c>
      <c r="C1080">
        <v>-0.39435999999999999</v>
      </c>
      <c r="D1080">
        <f t="shared" si="32"/>
        <v>1973.6985709016667</v>
      </c>
      <c r="G1080">
        <v>0.11613999999999999</v>
      </c>
      <c r="H1080">
        <f t="shared" si="33"/>
        <v>2192.2427606278197</v>
      </c>
    </row>
    <row r="1081" spans="1:8">
      <c r="A1081" t="s">
        <v>3</v>
      </c>
      <c r="B1081" s="1">
        <v>38085</v>
      </c>
      <c r="C1081">
        <v>-9.4500000000000001E-3</v>
      </c>
      <c r="D1081">
        <f t="shared" si="32"/>
        <v>1973.5120563867165</v>
      </c>
      <c r="G1081">
        <v>0.19761000000000001</v>
      </c>
      <c r="H1081">
        <f t="shared" si="33"/>
        <v>2196.5748515470964</v>
      </c>
    </row>
    <row r="1082" spans="1:8">
      <c r="A1082" t="s">
        <v>3</v>
      </c>
      <c r="B1082" s="1">
        <v>38090</v>
      </c>
      <c r="C1082">
        <v>-0.28672999999999998</v>
      </c>
      <c r="D1082">
        <f t="shared" si="32"/>
        <v>1967.8534052674388</v>
      </c>
      <c r="G1082">
        <v>0.26243</v>
      </c>
      <c r="H1082">
        <f t="shared" si="33"/>
        <v>2202.3393229300113</v>
      </c>
    </row>
    <row r="1083" spans="1:8">
      <c r="A1083" t="s">
        <v>3</v>
      </c>
      <c r="B1083" s="1">
        <v>38091</v>
      </c>
      <c r="C1083">
        <v>0.26283000000000001</v>
      </c>
      <c r="D1083">
        <f t="shared" si="32"/>
        <v>1973.0255143725033</v>
      </c>
      <c r="G1083">
        <v>-0.68217000000000005</v>
      </c>
      <c r="H1083">
        <f t="shared" si="33"/>
        <v>2187.3156247707798</v>
      </c>
    </row>
    <row r="1084" spans="1:8">
      <c r="A1084" t="s">
        <v>3</v>
      </c>
      <c r="B1084" s="1">
        <v>38092</v>
      </c>
      <c r="C1084">
        <v>-0.30885000000000001</v>
      </c>
      <c r="D1084">
        <f t="shared" si="32"/>
        <v>1966.9318250713638</v>
      </c>
      <c r="G1084">
        <v>-1.0448500000000001</v>
      </c>
      <c r="H1084">
        <f t="shared" si="33"/>
        <v>2164.4614574653624</v>
      </c>
    </row>
    <row r="1085" spans="1:8">
      <c r="A1085" t="s">
        <v>3</v>
      </c>
      <c r="B1085" s="1">
        <v>38093</v>
      </c>
      <c r="C1085">
        <v>0.73231999999999997</v>
      </c>
      <c r="D1085">
        <f t="shared" si="32"/>
        <v>1981.3360602127264</v>
      </c>
      <c r="G1085">
        <v>0.59806000000000004</v>
      </c>
      <c r="H1085">
        <f t="shared" si="33"/>
        <v>2177.4062356578797</v>
      </c>
    </row>
    <row r="1086" spans="1:8">
      <c r="A1086" t="s">
        <v>3</v>
      </c>
      <c r="B1086" s="1">
        <v>38096</v>
      </c>
      <c r="C1086">
        <v>0.39757999999999999</v>
      </c>
      <c r="D1086">
        <f t="shared" si="32"/>
        <v>1989.21345612092</v>
      </c>
      <c r="G1086">
        <v>-0.74736999999999998</v>
      </c>
      <c r="H1086">
        <f t="shared" si="33"/>
        <v>2161.1329546744432</v>
      </c>
    </row>
    <row r="1087" spans="1:8">
      <c r="A1087" t="s">
        <v>3</v>
      </c>
      <c r="B1087" s="1">
        <v>38097</v>
      </c>
      <c r="C1087">
        <v>0.53458000000000006</v>
      </c>
      <c r="D1087">
        <f t="shared" si="32"/>
        <v>1999.8473934146512</v>
      </c>
      <c r="G1087">
        <v>0.13704</v>
      </c>
      <c r="H1087">
        <f t="shared" si="33"/>
        <v>2164.0945712755292</v>
      </c>
    </row>
    <row r="1088" spans="1:8">
      <c r="A1088" t="s">
        <v>3</v>
      </c>
      <c r="B1088" s="1">
        <v>38098</v>
      </c>
      <c r="C1088">
        <v>0.31361</v>
      </c>
      <c r="D1088">
        <f t="shared" si="32"/>
        <v>2006.1191148251389</v>
      </c>
      <c r="G1088">
        <v>-1.05637</v>
      </c>
      <c r="H1088">
        <f t="shared" si="33"/>
        <v>2141.2337254529461</v>
      </c>
    </row>
    <row r="1089" spans="1:8">
      <c r="A1089" t="s">
        <v>3</v>
      </c>
      <c r="B1089" s="1">
        <v>38099</v>
      </c>
      <c r="C1089">
        <v>-0.52615999999999996</v>
      </c>
      <c r="D1089">
        <f t="shared" si="32"/>
        <v>1995.563718490575</v>
      </c>
      <c r="G1089">
        <v>-0.83891000000000004</v>
      </c>
      <c r="H1089">
        <f t="shared" si="33"/>
        <v>2123.2707016067488</v>
      </c>
    </row>
    <row r="1090" spans="1:8">
      <c r="A1090" t="s">
        <v>3</v>
      </c>
      <c r="B1090" s="1">
        <v>38100</v>
      </c>
      <c r="C1090">
        <v>0.39140000000000003</v>
      </c>
      <c r="D1090">
        <f t="shared" si="32"/>
        <v>2003.3743548847472</v>
      </c>
      <c r="G1090">
        <v>-0.59433000000000002</v>
      </c>
      <c r="H1090">
        <f t="shared" si="33"/>
        <v>2110.6514668458894</v>
      </c>
    </row>
    <row r="1091" spans="1:8">
      <c r="A1091" t="s">
        <v>3</v>
      </c>
      <c r="B1091" s="1">
        <v>38103</v>
      </c>
      <c r="C1091">
        <v>0.21981000000000001</v>
      </c>
      <c r="D1091">
        <f t="shared" si="32"/>
        <v>2007.7779720542194</v>
      </c>
      <c r="G1091">
        <v>-0.11418</v>
      </c>
      <c r="H1091">
        <f t="shared" si="33"/>
        <v>2108.2415250010449</v>
      </c>
    </row>
    <row r="1092" spans="1:8">
      <c r="A1092" t="s">
        <v>3</v>
      </c>
      <c r="B1092" s="1">
        <v>38104</v>
      </c>
      <c r="C1092">
        <v>0.62646999999999997</v>
      </c>
      <c r="D1092">
        <f t="shared" ref="D1092:D1155" si="34">SUM((C1092/100)*D1091)+D1091</f>
        <v>2020.3560987157475</v>
      </c>
      <c r="G1092">
        <v>0.38727</v>
      </c>
      <c r="H1092">
        <f t="shared" ref="H1092:H1155" si="35">SUM((G1092/100)*H1091)+H1091</f>
        <v>2116.4061119549165</v>
      </c>
    </row>
    <row r="1093" spans="1:8">
      <c r="A1093" t="s">
        <v>3</v>
      </c>
      <c r="B1093" s="1">
        <v>38105</v>
      </c>
      <c r="C1093">
        <v>0.55403999999999998</v>
      </c>
      <c r="D1093">
        <f t="shared" si="34"/>
        <v>2031.5496796450723</v>
      </c>
      <c r="G1093">
        <v>0.33872000000000002</v>
      </c>
      <c r="H1093">
        <f t="shared" si="35"/>
        <v>2123.5748027373302</v>
      </c>
    </row>
    <row r="1094" spans="1:8">
      <c r="A1094" t="s">
        <v>3</v>
      </c>
      <c r="B1094" s="1">
        <v>38106</v>
      </c>
      <c r="C1094">
        <v>-0.32211000000000001</v>
      </c>
      <c r="D1094">
        <f t="shared" si="34"/>
        <v>2025.0058549719674</v>
      </c>
      <c r="G1094">
        <v>-0.76541999999999999</v>
      </c>
      <c r="H1094">
        <f t="shared" si="35"/>
        <v>2107.3205364822179</v>
      </c>
    </row>
    <row r="1095" spans="1:8">
      <c r="A1095" t="s">
        <v>3</v>
      </c>
      <c r="B1095" s="1">
        <v>38107</v>
      </c>
      <c r="C1095">
        <v>-0.37091000000000002</v>
      </c>
      <c r="D1095">
        <f t="shared" si="34"/>
        <v>2017.4949057552908</v>
      </c>
      <c r="G1095">
        <v>-0.44957000000000003</v>
      </c>
      <c r="H1095">
        <f t="shared" si="35"/>
        <v>2097.8466555463547</v>
      </c>
    </row>
    <row r="1096" spans="1:8">
      <c r="A1096" t="s">
        <v>3</v>
      </c>
      <c r="B1096" s="1">
        <v>38110</v>
      </c>
      <c r="C1096">
        <v>-0.73684000000000005</v>
      </c>
      <c r="D1096">
        <f t="shared" si="34"/>
        <v>2002.6291962917235</v>
      </c>
      <c r="G1096">
        <v>-0.69950000000000001</v>
      </c>
      <c r="H1096">
        <f t="shared" si="35"/>
        <v>2083.1722181908081</v>
      </c>
    </row>
    <row r="1097" spans="1:8">
      <c r="A1097" t="s">
        <v>3</v>
      </c>
      <c r="B1097" s="1">
        <v>38111</v>
      </c>
      <c r="C1097">
        <v>-0.49808999999999998</v>
      </c>
      <c r="D1097">
        <f t="shared" si="34"/>
        <v>1992.6543005279141</v>
      </c>
      <c r="G1097">
        <v>-0.27350000000000002</v>
      </c>
      <c r="H1097">
        <f t="shared" si="35"/>
        <v>2077.4747421740562</v>
      </c>
    </row>
    <row r="1098" spans="1:8">
      <c r="A1098" t="s">
        <v>3</v>
      </c>
      <c r="B1098" s="1">
        <v>38112</v>
      </c>
      <c r="C1098">
        <v>0.43267</v>
      </c>
      <c r="D1098">
        <f t="shared" si="34"/>
        <v>2001.2759178900083</v>
      </c>
      <c r="G1098">
        <v>0.11885999999999999</v>
      </c>
      <c r="H1098">
        <f t="shared" si="35"/>
        <v>2079.9440286526042</v>
      </c>
    </row>
    <row r="1099" spans="1:8">
      <c r="A1099" t="s">
        <v>3</v>
      </c>
      <c r="B1099" s="1">
        <v>38113</v>
      </c>
      <c r="C1099">
        <v>0.58730000000000004</v>
      </c>
      <c r="D1099">
        <f t="shared" si="34"/>
        <v>2013.0294113557763</v>
      </c>
      <c r="G1099">
        <v>0.10725</v>
      </c>
      <c r="H1099">
        <f t="shared" si="35"/>
        <v>2082.1747686233339</v>
      </c>
    </row>
    <row r="1100" spans="1:8">
      <c r="A1100" t="s">
        <v>3</v>
      </c>
      <c r="B1100" s="1">
        <v>38114</v>
      </c>
      <c r="C1100">
        <v>-9.7000000000000005E-4</v>
      </c>
      <c r="D1100">
        <f t="shared" si="34"/>
        <v>2013.0098849704862</v>
      </c>
      <c r="G1100">
        <v>-0.54124000000000005</v>
      </c>
      <c r="H1100">
        <f t="shared" si="35"/>
        <v>2070.9052059056371</v>
      </c>
    </row>
    <row r="1101" spans="1:8">
      <c r="A1101" t="s">
        <v>3</v>
      </c>
      <c r="B1101" s="1">
        <v>38117</v>
      </c>
      <c r="C1101">
        <v>-1.42693</v>
      </c>
      <c r="D1101">
        <f t="shared" si="34"/>
        <v>1984.2856430188767</v>
      </c>
      <c r="G1101">
        <v>-0.54957999999999996</v>
      </c>
      <c r="H1101">
        <f t="shared" si="35"/>
        <v>2059.523925075021</v>
      </c>
    </row>
    <row r="1102" spans="1:8">
      <c r="A1102" t="s">
        <v>3</v>
      </c>
      <c r="B1102" s="1">
        <v>38118</v>
      </c>
      <c r="C1102">
        <v>-0.92088000000000003</v>
      </c>
      <c r="D1102">
        <f t="shared" si="34"/>
        <v>1966.0127533894445</v>
      </c>
      <c r="G1102">
        <v>-0.37665999999999999</v>
      </c>
      <c r="H1102">
        <f t="shared" si="35"/>
        <v>2051.7665222588334</v>
      </c>
    </row>
    <row r="1103" spans="1:8">
      <c r="A1103" t="s">
        <v>3</v>
      </c>
      <c r="B1103" s="1">
        <v>38119</v>
      </c>
      <c r="C1103">
        <v>0</v>
      </c>
      <c r="D1103">
        <f t="shared" si="34"/>
        <v>1966.0127533894445</v>
      </c>
      <c r="G1103">
        <v>0.15695000000000001</v>
      </c>
      <c r="H1103">
        <f t="shared" si="35"/>
        <v>2054.9867698155185</v>
      </c>
    </row>
    <row r="1104" spans="1:8">
      <c r="A1104" t="s">
        <v>3</v>
      </c>
      <c r="B1104" s="1">
        <v>38120</v>
      </c>
      <c r="C1104">
        <v>0</v>
      </c>
      <c r="D1104">
        <f t="shared" si="34"/>
        <v>1966.0127533894445</v>
      </c>
      <c r="G1104">
        <v>1.274E-2</v>
      </c>
      <c r="H1104">
        <f t="shared" si="35"/>
        <v>2055.2485751299932</v>
      </c>
    </row>
    <row r="1105" spans="1:8">
      <c r="A1105" t="s">
        <v>3</v>
      </c>
      <c r="B1105" s="1">
        <v>38121</v>
      </c>
      <c r="C1105">
        <v>0</v>
      </c>
      <c r="D1105">
        <f t="shared" si="34"/>
        <v>1966.0127533894445</v>
      </c>
      <c r="G1105">
        <v>2.0600000000000002E-3</v>
      </c>
      <c r="H1105">
        <f t="shared" si="35"/>
        <v>2055.2909132506411</v>
      </c>
    </row>
    <row r="1106" spans="1:8">
      <c r="A1106" t="s">
        <v>3</v>
      </c>
      <c r="B1106" s="1">
        <v>38124</v>
      </c>
      <c r="C1106">
        <v>0</v>
      </c>
      <c r="D1106">
        <f t="shared" si="34"/>
        <v>1966.0127533894445</v>
      </c>
      <c r="G1106">
        <v>-6.0830000000000002E-2</v>
      </c>
      <c r="H1106">
        <f t="shared" si="35"/>
        <v>2054.0406797881105</v>
      </c>
    </row>
    <row r="1107" spans="1:8">
      <c r="A1107" t="s">
        <v>3</v>
      </c>
      <c r="B1107" s="1">
        <v>38125</v>
      </c>
      <c r="C1107">
        <v>0</v>
      </c>
      <c r="D1107">
        <f t="shared" si="34"/>
        <v>1966.0127533894445</v>
      </c>
      <c r="G1107">
        <v>-0.56437999999999999</v>
      </c>
      <c r="H1107">
        <f t="shared" si="35"/>
        <v>2042.4480849995225</v>
      </c>
    </row>
    <row r="1108" spans="1:8">
      <c r="A1108" t="s">
        <v>3</v>
      </c>
      <c r="B1108" s="1">
        <v>38126</v>
      </c>
      <c r="C1108">
        <v>0</v>
      </c>
      <c r="D1108">
        <f t="shared" si="34"/>
        <v>1966.0127533894445</v>
      </c>
      <c r="G1108">
        <v>0.52273000000000003</v>
      </c>
      <c r="H1108">
        <f t="shared" si="35"/>
        <v>2053.1245738742405</v>
      </c>
    </row>
    <row r="1109" spans="1:8">
      <c r="A1109" t="s">
        <v>3</v>
      </c>
      <c r="B1109" s="1">
        <v>38127</v>
      </c>
      <c r="C1109">
        <v>-9.6600000000000002E-3</v>
      </c>
      <c r="D1109">
        <f t="shared" si="34"/>
        <v>1965.8228365574671</v>
      </c>
      <c r="G1109">
        <v>-0.15418999999999999</v>
      </c>
      <c r="H1109">
        <f t="shared" si="35"/>
        <v>2049.958861093784</v>
      </c>
    </row>
    <row r="1110" spans="1:8">
      <c r="A1110" t="s">
        <v>3</v>
      </c>
      <c r="B1110" s="1">
        <v>38128</v>
      </c>
      <c r="C1110">
        <v>0</v>
      </c>
      <c r="D1110">
        <f t="shared" si="34"/>
        <v>1965.8228365574671</v>
      </c>
      <c r="G1110">
        <v>-0.27521000000000001</v>
      </c>
      <c r="H1110">
        <f t="shared" si="35"/>
        <v>2044.3171693121678</v>
      </c>
    </row>
    <row r="1111" spans="1:8">
      <c r="A1111" t="s">
        <v>3</v>
      </c>
      <c r="B1111" s="1">
        <v>38131</v>
      </c>
      <c r="C1111">
        <v>0</v>
      </c>
      <c r="D1111">
        <f t="shared" si="34"/>
        <v>1965.8228365574671</v>
      </c>
      <c r="G1111">
        <v>-0.21629000000000001</v>
      </c>
      <c r="H1111">
        <f t="shared" si="35"/>
        <v>2039.8955157066625</v>
      </c>
    </row>
    <row r="1112" spans="1:8">
      <c r="A1112" t="s">
        <v>3</v>
      </c>
      <c r="B1112" s="1">
        <v>38132</v>
      </c>
      <c r="C1112">
        <v>0</v>
      </c>
      <c r="D1112">
        <f t="shared" si="34"/>
        <v>1965.8228365574671</v>
      </c>
      <c r="G1112">
        <v>-0.57626999999999995</v>
      </c>
      <c r="H1112">
        <f t="shared" si="35"/>
        <v>2028.1402098182998</v>
      </c>
    </row>
    <row r="1113" spans="1:8">
      <c r="A1113" t="s">
        <v>3</v>
      </c>
      <c r="B1113" s="1">
        <v>38133</v>
      </c>
      <c r="C1113">
        <v>0</v>
      </c>
      <c r="D1113">
        <f t="shared" si="34"/>
        <v>1965.8228365574671</v>
      </c>
      <c r="G1113">
        <v>0.72696000000000005</v>
      </c>
      <c r="H1113">
        <f t="shared" si="35"/>
        <v>2042.8839778875949</v>
      </c>
    </row>
    <row r="1114" spans="1:8">
      <c r="A1114" t="s">
        <v>3</v>
      </c>
      <c r="B1114" s="1">
        <v>38134</v>
      </c>
      <c r="C1114">
        <v>7.1700000000000002E-3</v>
      </c>
      <c r="D1114">
        <f t="shared" si="34"/>
        <v>1965.9637860548482</v>
      </c>
      <c r="G1114">
        <v>0.11802</v>
      </c>
      <c r="H1114">
        <f t="shared" si="35"/>
        <v>2045.2949895582979</v>
      </c>
    </row>
    <row r="1115" spans="1:8">
      <c r="A1115" t="s">
        <v>3</v>
      </c>
      <c r="B1115" s="1">
        <v>38135</v>
      </c>
      <c r="C1115">
        <v>-8.4159999999999999E-2</v>
      </c>
      <c r="D1115">
        <f t="shared" si="34"/>
        <v>1964.3092309325045</v>
      </c>
      <c r="G1115">
        <v>0.16556999999999999</v>
      </c>
      <c r="H1115">
        <f t="shared" si="35"/>
        <v>2048.6813844725093</v>
      </c>
    </row>
    <row r="1116" spans="1:8">
      <c r="A1116" t="s">
        <v>3</v>
      </c>
      <c r="B1116" s="1">
        <v>38138</v>
      </c>
      <c r="C1116">
        <v>3.3689999999999998E-2</v>
      </c>
      <c r="D1116">
        <f t="shared" si="34"/>
        <v>1964.9710067124056</v>
      </c>
      <c r="G1116">
        <v>0.24939</v>
      </c>
      <c r="H1116">
        <f t="shared" si="35"/>
        <v>2053.7905909772453</v>
      </c>
    </row>
    <row r="1117" spans="1:8">
      <c r="A1117" t="s">
        <v>3</v>
      </c>
      <c r="B1117" s="1">
        <v>38139</v>
      </c>
      <c r="C1117">
        <v>-5.0520000000000002E-2</v>
      </c>
      <c r="D1117">
        <f t="shared" si="34"/>
        <v>1963.9783033598144</v>
      </c>
      <c r="G1117">
        <v>-0.44846999999999998</v>
      </c>
      <c r="H1117">
        <f t="shared" si="35"/>
        <v>2044.5799563138896</v>
      </c>
    </row>
    <row r="1118" spans="1:8">
      <c r="A1118" t="s">
        <v>3</v>
      </c>
      <c r="B1118" s="1">
        <v>38140</v>
      </c>
      <c r="C1118">
        <v>-0.23247999999999999</v>
      </c>
      <c r="D1118">
        <f t="shared" si="34"/>
        <v>1959.4124466001635</v>
      </c>
      <c r="G1118">
        <v>0.23483999999999999</v>
      </c>
      <c r="H1118">
        <f t="shared" si="35"/>
        <v>2049.3814478832974</v>
      </c>
    </row>
    <row r="1119" spans="1:8">
      <c r="A1119" t="s">
        <v>3</v>
      </c>
      <c r="B1119" s="1">
        <v>38141</v>
      </c>
      <c r="C1119">
        <v>-0.21865999999999999</v>
      </c>
      <c r="D1119">
        <f t="shared" si="34"/>
        <v>1955.1279953444275</v>
      </c>
      <c r="G1119">
        <v>-0.42394999999999999</v>
      </c>
      <c r="H1119">
        <f t="shared" si="35"/>
        <v>2040.6930952349962</v>
      </c>
    </row>
    <row r="1120" spans="1:8">
      <c r="A1120" t="s">
        <v>3</v>
      </c>
      <c r="B1120" s="1">
        <v>38142</v>
      </c>
      <c r="C1120">
        <v>5.6710000000000003E-2</v>
      </c>
      <c r="D1120">
        <f t="shared" si="34"/>
        <v>1956.2367484305873</v>
      </c>
      <c r="G1120">
        <v>9.5600000000000004E-2</v>
      </c>
      <c r="H1120">
        <f t="shared" si="35"/>
        <v>2042.6439978340409</v>
      </c>
    </row>
    <row r="1121" spans="1:8">
      <c r="A1121" t="s">
        <v>3</v>
      </c>
      <c r="B1121" s="1">
        <v>38145</v>
      </c>
      <c r="C1121">
        <v>0.43808000000000002</v>
      </c>
      <c r="D1121">
        <f t="shared" si="34"/>
        <v>1964.806630378112</v>
      </c>
      <c r="G1121">
        <v>0.27181</v>
      </c>
      <c r="H1121">
        <f t="shared" si="35"/>
        <v>2048.1961084845534</v>
      </c>
    </row>
    <row r="1122" spans="1:8">
      <c r="A1122" t="s">
        <v>3</v>
      </c>
      <c r="B1122" s="1">
        <v>38146</v>
      </c>
      <c r="C1122">
        <v>0.23216999999999999</v>
      </c>
      <c r="D1122">
        <f t="shared" si="34"/>
        <v>1969.3683219318609</v>
      </c>
      <c r="G1122">
        <v>-4.2360000000000002E-2</v>
      </c>
      <c r="H1122">
        <f t="shared" si="35"/>
        <v>2047.3284926129993</v>
      </c>
    </row>
    <row r="1123" spans="1:8">
      <c r="A1123" t="s">
        <v>3</v>
      </c>
      <c r="B1123" s="1">
        <v>38147</v>
      </c>
      <c r="C1123">
        <v>0.28189999999999998</v>
      </c>
      <c r="D1123">
        <f t="shared" si="34"/>
        <v>1974.9199712313869</v>
      </c>
      <c r="G1123">
        <v>-0.12814</v>
      </c>
      <c r="H1123">
        <f t="shared" si="35"/>
        <v>2044.7050458825649</v>
      </c>
    </row>
    <row r="1124" spans="1:8">
      <c r="A1124" t="s">
        <v>3</v>
      </c>
      <c r="B1124" s="1">
        <v>38148</v>
      </c>
      <c r="C1124">
        <v>-0.44063999999999998</v>
      </c>
      <c r="D1124">
        <f t="shared" si="34"/>
        <v>1966.2176838701528</v>
      </c>
      <c r="G1124">
        <v>-0.26667999999999997</v>
      </c>
      <c r="H1124">
        <f t="shared" si="35"/>
        <v>2039.2522264662052</v>
      </c>
    </row>
    <row r="1125" spans="1:8">
      <c r="A1125" t="s">
        <v>3</v>
      </c>
      <c r="B1125" s="1">
        <v>38149</v>
      </c>
      <c r="C1125">
        <v>9.4659999999999994E-2</v>
      </c>
      <c r="D1125">
        <f t="shared" si="34"/>
        <v>1968.0789055297043</v>
      </c>
      <c r="G1125">
        <v>0.25723000000000001</v>
      </c>
      <c r="H1125">
        <f t="shared" si="35"/>
        <v>2044.4977949683444</v>
      </c>
    </row>
    <row r="1126" spans="1:8">
      <c r="A1126" t="s">
        <v>3</v>
      </c>
      <c r="B1126" s="1">
        <v>38153</v>
      </c>
      <c r="C1126">
        <v>-0.37729000000000001</v>
      </c>
      <c r="D1126">
        <f t="shared" si="34"/>
        <v>1960.6535406270314</v>
      </c>
      <c r="G1126">
        <v>-0.12361</v>
      </c>
      <c r="H1126">
        <f t="shared" si="35"/>
        <v>2041.970591243984</v>
      </c>
    </row>
    <row r="1127" spans="1:8">
      <c r="A1127" t="s">
        <v>3</v>
      </c>
      <c r="B1127" s="1">
        <v>38154</v>
      </c>
      <c r="C1127">
        <v>0.78741000000000005</v>
      </c>
      <c r="D1127">
        <f t="shared" si="34"/>
        <v>1976.0919226712826</v>
      </c>
      <c r="G1127">
        <v>0.76185999999999998</v>
      </c>
      <c r="H1127">
        <f t="shared" si="35"/>
        <v>2057.5275483904356</v>
      </c>
    </row>
    <row r="1128" spans="1:8">
      <c r="A1128" t="s">
        <v>3</v>
      </c>
      <c r="B1128" s="1">
        <v>38155</v>
      </c>
      <c r="C1128">
        <v>0.39656000000000002</v>
      </c>
      <c r="D1128">
        <f t="shared" si="34"/>
        <v>1983.9283127998278</v>
      </c>
      <c r="G1128">
        <v>0.58523000000000003</v>
      </c>
      <c r="H1128">
        <f t="shared" si="35"/>
        <v>2069.5688168618808</v>
      </c>
    </row>
    <row r="1129" spans="1:8">
      <c r="A1129" t="s">
        <v>3</v>
      </c>
      <c r="B1129" s="1">
        <v>38156</v>
      </c>
      <c r="C1129">
        <v>5.6529999999999997E-2</v>
      </c>
      <c r="D1129">
        <f t="shared" si="34"/>
        <v>1985.0498274750537</v>
      </c>
      <c r="G1129">
        <v>2.4729999999999999E-2</v>
      </c>
      <c r="H1129">
        <f t="shared" si="35"/>
        <v>2070.0806212302909</v>
      </c>
    </row>
    <row r="1130" spans="1:8">
      <c r="A1130" t="s">
        <v>3</v>
      </c>
      <c r="B1130" s="1">
        <v>38159</v>
      </c>
      <c r="C1130">
        <v>6.8650000000000003E-2</v>
      </c>
      <c r="D1130">
        <f t="shared" si="34"/>
        <v>1986.4125641816154</v>
      </c>
      <c r="G1130">
        <v>-0.37452000000000002</v>
      </c>
      <c r="H1130">
        <f t="shared" si="35"/>
        <v>2062.3277552876593</v>
      </c>
    </row>
    <row r="1131" spans="1:8">
      <c r="A1131" t="s">
        <v>3</v>
      </c>
      <c r="B1131" s="1">
        <v>38160</v>
      </c>
      <c r="C1131">
        <v>-0.54881999999999997</v>
      </c>
      <c r="D1131">
        <f t="shared" si="34"/>
        <v>1975.5107347468738</v>
      </c>
      <c r="G1131">
        <v>-7.8880000000000006E-2</v>
      </c>
      <c r="H1131">
        <f t="shared" si="35"/>
        <v>2060.7009911542882</v>
      </c>
    </row>
    <row r="1132" spans="1:8">
      <c r="A1132" t="s">
        <v>3</v>
      </c>
      <c r="B1132" s="1">
        <v>38161</v>
      </c>
      <c r="C1132">
        <v>-0.48226000000000002</v>
      </c>
      <c r="D1132">
        <f t="shared" si="34"/>
        <v>1965.9836366774834</v>
      </c>
      <c r="G1132">
        <v>-0.26813999999999999</v>
      </c>
      <c r="H1132">
        <f t="shared" si="35"/>
        <v>2055.1754275166072</v>
      </c>
    </row>
    <row r="1133" spans="1:8">
      <c r="A1133" t="s">
        <v>3</v>
      </c>
      <c r="B1133" s="1">
        <v>38162</v>
      </c>
      <c r="C1133">
        <v>0.15343000000000001</v>
      </c>
      <c r="D1133">
        <f t="shared" si="34"/>
        <v>1969.0000453712378</v>
      </c>
      <c r="G1133">
        <v>-0.31456000000000001</v>
      </c>
      <c r="H1133">
        <f t="shared" si="35"/>
        <v>2048.7106676918111</v>
      </c>
    </row>
    <row r="1134" spans="1:8">
      <c r="A1134" t="s">
        <v>3</v>
      </c>
      <c r="B1134" s="1">
        <v>38163</v>
      </c>
      <c r="C1134">
        <v>-0.55720000000000003</v>
      </c>
      <c r="D1134">
        <f t="shared" si="34"/>
        <v>1958.0287771184292</v>
      </c>
      <c r="G1134">
        <v>-0.13002</v>
      </c>
      <c r="H1134">
        <f t="shared" si="35"/>
        <v>2046.0469340816783</v>
      </c>
    </row>
    <row r="1135" spans="1:8">
      <c r="A1135" t="s">
        <v>3</v>
      </c>
      <c r="B1135" s="1">
        <v>38166</v>
      </c>
      <c r="C1135">
        <v>-7.6649999999999996E-2</v>
      </c>
      <c r="D1135">
        <f t="shared" si="34"/>
        <v>1956.5279480607678</v>
      </c>
      <c r="G1135">
        <v>-0.16991999999999999</v>
      </c>
      <c r="H1135">
        <f t="shared" si="35"/>
        <v>2042.5702911312867</v>
      </c>
    </row>
    <row r="1136" spans="1:8">
      <c r="A1136" t="s">
        <v>3</v>
      </c>
      <c r="B1136" s="1">
        <v>38167</v>
      </c>
      <c r="C1136">
        <v>0.68415999999999999</v>
      </c>
      <c r="D1136">
        <f t="shared" si="34"/>
        <v>1969.9137296702204</v>
      </c>
      <c r="G1136">
        <v>1.0113300000000001</v>
      </c>
      <c r="H1136">
        <f t="shared" si="35"/>
        <v>2063.2274172565849</v>
      </c>
    </row>
    <row r="1137" spans="1:8">
      <c r="A1137" t="s">
        <v>3</v>
      </c>
      <c r="B1137" s="1">
        <v>38168</v>
      </c>
      <c r="C1137">
        <v>0.62602999999999998</v>
      </c>
      <c r="D1137">
        <f t="shared" si="34"/>
        <v>1982.2459805920748</v>
      </c>
      <c r="G1137">
        <v>0.80525999999999998</v>
      </c>
      <c r="H1137">
        <f t="shared" si="35"/>
        <v>2079.8417623567852</v>
      </c>
    </row>
    <row r="1138" spans="1:8">
      <c r="A1138" t="s">
        <v>3</v>
      </c>
      <c r="B1138" s="1">
        <v>38169</v>
      </c>
      <c r="C1138">
        <v>1.2294400000000001</v>
      </c>
      <c r="D1138">
        <f t="shared" si="34"/>
        <v>2006.6165055758661</v>
      </c>
      <c r="G1138">
        <v>0.77615999999999996</v>
      </c>
      <c r="H1138">
        <f t="shared" si="35"/>
        <v>2095.9846621794936</v>
      </c>
    </row>
    <row r="1139" spans="1:8">
      <c r="A1139" t="s">
        <v>3</v>
      </c>
      <c r="B1139" s="1">
        <v>38170</v>
      </c>
      <c r="C1139">
        <v>-0.47209000000000001</v>
      </c>
      <c r="D1139">
        <f t="shared" si="34"/>
        <v>1997.1434697146931</v>
      </c>
      <c r="G1139">
        <v>6.6059999999999994E-2</v>
      </c>
      <c r="H1139">
        <f t="shared" si="35"/>
        <v>2097.3692696473295</v>
      </c>
    </row>
    <row r="1140" spans="1:8">
      <c r="A1140" t="s">
        <v>3</v>
      </c>
      <c r="B1140" s="1">
        <v>38173</v>
      </c>
      <c r="C1140">
        <v>0.25412000000000001</v>
      </c>
      <c r="D1140">
        <f t="shared" si="34"/>
        <v>2002.218610699932</v>
      </c>
      <c r="G1140">
        <v>0.32887</v>
      </c>
      <c r="H1140">
        <f t="shared" si="35"/>
        <v>2104.2668879644189</v>
      </c>
    </row>
    <row r="1141" spans="1:8">
      <c r="A1141" t="s">
        <v>3</v>
      </c>
      <c r="B1141" s="1">
        <v>38174</v>
      </c>
      <c r="C1141">
        <v>3.3980000000000003E-2</v>
      </c>
      <c r="D1141">
        <f t="shared" si="34"/>
        <v>2002.8989645838478</v>
      </c>
      <c r="G1141">
        <v>-8.3710000000000007E-2</v>
      </c>
      <c r="H1141">
        <f t="shared" si="35"/>
        <v>2102.5054061525038</v>
      </c>
    </row>
    <row r="1142" spans="1:8">
      <c r="A1142" t="s">
        <v>3</v>
      </c>
      <c r="B1142" s="1">
        <v>38175</v>
      </c>
      <c r="C1142">
        <v>0.30059999999999998</v>
      </c>
      <c r="D1142">
        <f t="shared" si="34"/>
        <v>2008.9196788713869</v>
      </c>
      <c r="G1142">
        <v>7.7700000000000005E-2</v>
      </c>
      <c r="H1142">
        <f t="shared" si="35"/>
        <v>2104.1390528530842</v>
      </c>
    </row>
    <row r="1143" spans="1:8">
      <c r="A1143" t="s">
        <v>3</v>
      </c>
      <c r="B1143" s="1">
        <v>38176</v>
      </c>
      <c r="C1143">
        <v>0.40756999999999999</v>
      </c>
      <c r="D1143">
        <f t="shared" si="34"/>
        <v>2017.1074328065629</v>
      </c>
      <c r="G1143">
        <v>0.13106000000000001</v>
      </c>
      <c r="H1143">
        <f t="shared" si="35"/>
        <v>2106.8967374957533</v>
      </c>
    </row>
    <row r="1144" spans="1:8">
      <c r="A1144" t="s">
        <v>3</v>
      </c>
      <c r="B1144" s="1">
        <v>38177</v>
      </c>
      <c r="C1144">
        <v>-0.51153000000000004</v>
      </c>
      <c r="D1144">
        <f t="shared" si="34"/>
        <v>2006.7893231555274</v>
      </c>
      <c r="G1144">
        <v>-0.27990999999999999</v>
      </c>
      <c r="H1144">
        <f t="shared" si="35"/>
        <v>2100.9993228378289</v>
      </c>
    </row>
    <row r="1145" spans="1:8">
      <c r="A1145" t="s">
        <v>3</v>
      </c>
      <c r="B1145" s="1">
        <v>38180</v>
      </c>
      <c r="C1145">
        <v>0.10439</v>
      </c>
      <c r="D1145">
        <f t="shared" si="34"/>
        <v>2008.8842105299696</v>
      </c>
      <c r="G1145">
        <v>-0.30025000000000002</v>
      </c>
      <c r="H1145">
        <f t="shared" si="35"/>
        <v>2094.6910723710084</v>
      </c>
    </row>
    <row r="1146" spans="1:8">
      <c r="A1146" t="s">
        <v>3</v>
      </c>
      <c r="B1146" s="1">
        <v>38181</v>
      </c>
      <c r="C1146">
        <v>-0.48393999999999998</v>
      </c>
      <c r="D1146">
        <f t="shared" si="34"/>
        <v>1999.1624162815308</v>
      </c>
      <c r="G1146">
        <v>-0.43796000000000002</v>
      </c>
      <c r="H1146">
        <f t="shared" si="35"/>
        <v>2085.5171633504524</v>
      </c>
    </row>
    <row r="1147" spans="1:8">
      <c r="A1147" t="s">
        <v>3</v>
      </c>
      <c r="B1147" s="1">
        <v>38182</v>
      </c>
      <c r="C1147">
        <v>0.52264999999999995</v>
      </c>
      <c r="D1147">
        <f t="shared" si="34"/>
        <v>2009.6110386502262</v>
      </c>
      <c r="G1147">
        <v>0.69677999999999995</v>
      </c>
      <c r="H1147">
        <f t="shared" si="35"/>
        <v>2100.0486298412457</v>
      </c>
    </row>
    <row r="1148" spans="1:8">
      <c r="A1148" t="s">
        <v>3</v>
      </c>
      <c r="B1148" s="1">
        <v>38183</v>
      </c>
      <c r="C1148">
        <v>0.69908999999999999</v>
      </c>
      <c r="D1148">
        <f t="shared" si="34"/>
        <v>2023.660028460326</v>
      </c>
      <c r="G1148">
        <v>0.26777000000000001</v>
      </c>
      <c r="H1148">
        <f t="shared" si="35"/>
        <v>2105.6719300573714</v>
      </c>
    </row>
    <row r="1149" spans="1:8">
      <c r="A1149" t="s">
        <v>3</v>
      </c>
      <c r="B1149" s="1">
        <v>38184</v>
      </c>
      <c r="C1149">
        <v>0.47155000000000002</v>
      </c>
      <c r="D1149">
        <f t="shared" si="34"/>
        <v>2033.2025973245306</v>
      </c>
      <c r="G1149">
        <v>0.71033999999999997</v>
      </c>
      <c r="H1149">
        <f t="shared" si="35"/>
        <v>2120.6293600453409</v>
      </c>
    </row>
    <row r="1150" spans="1:8">
      <c r="A1150" t="s">
        <v>3</v>
      </c>
      <c r="B1150" s="1">
        <v>38187</v>
      </c>
      <c r="C1150">
        <v>1.49535</v>
      </c>
      <c r="D1150">
        <f t="shared" si="34"/>
        <v>2063.6060923636228</v>
      </c>
      <c r="G1150">
        <v>1.81257</v>
      </c>
      <c r="H1150">
        <f t="shared" si="35"/>
        <v>2159.0672516367149</v>
      </c>
    </row>
    <row r="1151" spans="1:8">
      <c r="A1151" t="s">
        <v>3</v>
      </c>
      <c r="B1151" s="1">
        <v>38188</v>
      </c>
      <c r="C1151">
        <v>-0.85113000000000005</v>
      </c>
      <c r="D1151">
        <f t="shared" si="34"/>
        <v>2046.0421218296883</v>
      </c>
      <c r="G1151">
        <v>-0.55876000000000003</v>
      </c>
      <c r="H1151">
        <f t="shared" si="35"/>
        <v>2147.0032474614695</v>
      </c>
    </row>
    <row r="1152" spans="1:8">
      <c r="A1152" t="s">
        <v>3</v>
      </c>
      <c r="B1152" s="1">
        <v>38189</v>
      </c>
      <c r="C1152">
        <v>1.8833</v>
      </c>
      <c r="D1152">
        <f t="shared" si="34"/>
        <v>2084.5752331101066</v>
      </c>
      <c r="G1152">
        <v>2.67422</v>
      </c>
      <c r="H1152">
        <f t="shared" si="35"/>
        <v>2204.4188377057335</v>
      </c>
    </row>
    <row r="1153" spans="1:8">
      <c r="A1153" t="s">
        <v>3</v>
      </c>
      <c r="B1153" s="1">
        <v>38190</v>
      </c>
      <c r="C1153">
        <v>-0.12286999999999999</v>
      </c>
      <c r="D1153">
        <f t="shared" si="34"/>
        <v>2082.0139155211841</v>
      </c>
      <c r="G1153">
        <v>3.4889999999999997E-2</v>
      </c>
      <c r="H1153">
        <f t="shared" si="35"/>
        <v>2205.187959438209</v>
      </c>
    </row>
    <row r="1154" spans="1:8">
      <c r="A1154" t="s">
        <v>3</v>
      </c>
      <c r="B1154" s="1">
        <v>38191</v>
      </c>
      <c r="C1154">
        <v>-7.6780000000000001E-2</v>
      </c>
      <c r="D1154">
        <f t="shared" si="34"/>
        <v>2080.4153452368469</v>
      </c>
      <c r="G1154">
        <v>0.19289000000000001</v>
      </c>
      <c r="H1154">
        <f t="shared" si="35"/>
        <v>2209.4415464931694</v>
      </c>
    </row>
    <row r="1155" spans="1:8">
      <c r="A1155" t="s">
        <v>3</v>
      </c>
      <c r="B1155" s="1">
        <v>38194</v>
      </c>
      <c r="C1155">
        <v>1.14123</v>
      </c>
      <c r="D1155">
        <f t="shared" si="34"/>
        <v>2104.1576692812932</v>
      </c>
      <c r="G1155">
        <v>0.24639</v>
      </c>
      <c r="H1155">
        <f t="shared" si="35"/>
        <v>2214.8853895195739</v>
      </c>
    </row>
    <row r="1156" spans="1:8">
      <c r="A1156" t="s">
        <v>3</v>
      </c>
      <c r="B1156" s="1">
        <v>38195</v>
      </c>
      <c r="C1156">
        <v>2.9309999999999999E-2</v>
      </c>
      <c r="D1156">
        <f t="shared" ref="D1156:D1219" si="36">SUM((C1156/100)*D1155)+D1155</f>
        <v>2104.7743978941594</v>
      </c>
      <c r="G1156">
        <v>0.18637999999999999</v>
      </c>
      <c r="H1156">
        <f t="shared" ref="H1156:H1219" si="37">SUM((G1156/100)*H1155)+H1155</f>
        <v>2219.0134929085607</v>
      </c>
    </row>
    <row r="1157" spans="1:8">
      <c r="A1157" t="s">
        <v>3</v>
      </c>
      <c r="B1157" s="1">
        <v>38196</v>
      </c>
      <c r="C1157">
        <v>1.0544800000000001</v>
      </c>
      <c r="D1157">
        <f t="shared" si="36"/>
        <v>2126.9688229650737</v>
      </c>
      <c r="G1157">
        <v>1.1135600000000001</v>
      </c>
      <c r="H1157">
        <f t="shared" si="37"/>
        <v>2243.7235395601933</v>
      </c>
    </row>
    <row r="1158" spans="1:8">
      <c r="A1158" t="s">
        <v>3</v>
      </c>
      <c r="B1158" s="1">
        <v>38197</v>
      </c>
      <c r="C1158">
        <v>-0.14995</v>
      </c>
      <c r="D1158">
        <f t="shared" si="36"/>
        <v>2123.7794332150374</v>
      </c>
      <c r="G1158">
        <v>-0.14671000000000001</v>
      </c>
      <c r="H1158">
        <f t="shared" si="37"/>
        <v>2240.4317727553048</v>
      </c>
    </row>
    <row r="1159" spans="1:8">
      <c r="A1159" t="s">
        <v>3</v>
      </c>
      <c r="B1159" s="1">
        <v>38198</v>
      </c>
      <c r="C1159">
        <v>0.77976000000000001</v>
      </c>
      <c r="D1159">
        <f t="shared" si="36"/>
        <v>2140.3398157234751</v>
      </c>
      <c r="G1159">
        <v>0.87451999999999996</v>
      </c>
      <c r="H1159">
        <f t="shared" si="37"/>
        <v>2260.0247966944044</v>
      </c>
    </row>
    <row r="1160" spans="1:8">
      <c r="A1160" t="s">
        <v>3</v>
      </c>
      <c r="B1160" s="1">
        <v>38201</v>
      </c>
      <c r="C1160">
        <v>0.22628999999999999</v>
      </c>
      <c r="D1160">
        <f t="shared" si="36"/>
        <v>2145.1831906924758</v>
      </c>
      <c r="G1160">
        <v>0.26007000000000002</v>
      </c>
      <c r="H1160">
        <f t="shared" si="37"/>
        <v>2265.9024431831676</v>
      </c>
    </row>
    <row r="1161" spans="1:8">
      <c r="A1161" t="s">
        <v>3</v>
      </c>
      <c r="B1161" s="1">
        <v>38202</v>
      </c>
      <c r="C1161">
        <v>-0.14130000000000001</v>
      </c>
      <c r="D1161">
        <f t="shared" si="36"/>
        <v>2142.1520468440272</v>
      </c>
      <c r="G1161">
        <v>1.32</v>
      </c>
      <c r="H1161">
        <f t="shared" si="37"/>
        <v>2295.8123554331855</v>
      </c>
    </row>
    <row r="1162" spans="1:8">
      <c r="A1162" t="s">
        <v>3</v>
      </c>
      <c r="B1162" s="1">
        <v>38203</v>
      </c>
      <c r="C1162">
        <v>0.45265</v>
      </c>
      <c r="D1162">
        <f t="shared" si="36"/>
        <v>2151.8484980840667</v>
      </c>
      <c r="G1162">
        <v>-0.29765999999999998</v>
      </c>
      <c r="H1162">
        <f t="shared" si="37"/>
        <v>2288.9786403760031</v>
      </c>
    </row>
    <row r="1163" spans="1:8">
      <c r="A1163" t="s">
        <v>3</v>
      </c>
      <c r="B1163" s="1">
        <v>38204</v>
      </c>
      <c r="C1163">
        <v>0.36747000000000002</v>
      </c>
      <c r="D1163">
        <f t="shared" si="36"/>
        <v>2159.7558957599763</v>
      </c>
      <c r="G1163">
        <v>-1.3586</v>
      </c>
      <c r="H1163">
        <f t="shared" si="37"/>
        <v>2257.8805765678549</v>
      </c>
    </row>
    <row r="1164" spans="1:8">
      <c r="A1164" t="s">
        <v>3</v>
      </c>
      <c r="B1164" s="1">
        <v>38205</v>
      </c>
      <c r="C1164">
        <v>-0.63480000000000003</v>
      </c>
      <c r="D1164">
        <f t="shared" si="36"/>
        <v>2146.0457653336921</v>
      </c>
      <c r="G1164">
        <v>-0.73211000000000004</v>
      </c>
      <c r="H1164">
        <f t="shared" si="37"/>
        <v>2241.350407078744</v>
      </c>
    </row>
    <row r="1165" spans="1:8">
      <c r="A1165" t="s">
        <v>3</v>
      </c>
      <c r="B1165" s="1">
        <v>38208</v>
      </c>
      <c r="C1165">
        <v>-1.2490399999999999</v>
      </c>
      <c r="D1165">
        <f t="shared" si="36"/>
        <v>2119.240795306368</v>
      </c>
      <c r="G1165">
        <v>-1.3850199999999999</v>
      </c>
      <c r="H1165">
        <f t="shared" si="37"/>
        <v>2210.307255670622</v>
      </c>
    </row>
    <row r="1166" spans="1:8">
      <c r="A1166" t="s">
        <v>3</v>
      </c>
      <c r="B1166" s="1">
        <v>38209</v>
      </c>
      <c r="C1166">
        <v>0.33445999999999998</v>
      </c>
      <c r="D1166">
        <f t="shared" si="36"/>
        <v>2126.3288080703496</v>
      </c>
      <c r="G1166">
        <v>0.70347999999999999</v>
      </c>
      <c r="H1166">
        <f t="shared" si="37"/>
        <v>2225.8563251528135</v>
      </c>
    </row>
    <row r="1167" spans="1:8">
      <c r="A1167" t="s">
        <v>3</v>
      </c>
      <c r="B1167" s="1">
        <v>38210</v>
      </c>
      <c r="C1167">
        <v>-2.6120000000000001E-2</v>
      </c>
      <c r="D1167">
        <f t="shared" si="36"/>
        <v>2125.7734109856815</v>
      </c>
      <c r="G1167">
        <v>0.43874000000000002</v>
      </c>
      <c r="H1167">
        <f t="shared" si="37"/>
        <v>2235.6220471937891</v>
      </c>
    </row>
    <row r="1168" spans="1:8">
      <c r="A1168" t="s">
        <v>3</v>
      </c>
      <c r="B1168" s="1">
        <v>38211</v>
      </c>
      <c r="C1168">
        <v>4.786E-2</v>
      </c>
      <c r="D1168">
        <f t="shared" si="36"/>
        <v>2126.790806140179</v>
      </c>
      <c r="G1168">
        <v>-0.18643999999999999</v>
      </c>
      <c r="H1168">
        <f t="shared" si="37"/>
        <v>2231.4539534490009</v>
      </c>
    </row>
    <row r="1169" spans="1:8">
      <c r="A1169" t="s">
        <v>3</v>
      </c>
      <c r="B1169" s="1">
        <v>38212</v>
      </c>
      <c r="C1169">
        <v>-1.0327200000000001</v>
      </c>
      <c r="D1169">
        <f t="shared" si="36"/>
        <v>2104.8270121270079</v>
      </c>
      <c r="G1169">
        <v>-0.98301000000000005</v>
      </c>
      <c r="H1169">
        <f t="shared" si="37"/>
        <v>2209.5185379412019</v>
      </c>
    </row>
    <row r="1170" spans="1:8">
      <c r="A1170" t="s">
        <v>3</v>
      </c>
      <c r="B1170" s="1">
        <v>38215</v>
      </c>
      <c r="C1170">
        <v>-5.525E-2</v>
      </c>
      <c r="D1170">
        <f t="shared" si="36"/>
        <v>2103.6640952028079</v>
      </c>
      <c r="G1170">
        <v>-0.21881</v>
      </c>
      <c r="H1170">
        <f t="shared" si="37"/>
        <v>2204.6838904283327</v>
      </c>
    </row>
    <row r="1171" spans="1:8">
      <c r="A1171" t="s">
        <v>3</v>
      </c>
      <c r="B1171" s="1">
        <v>38216</v>
      </c>
      <c r="C1171">
        <v>-0.1149</v>
      </c>
      <c r="D1171">
        <f t="shared" si="36"/>
        <v>2101.2469851574197</v>
      </c>
      <c r="G1171">
        <v>-0.29232999999999998</v>
      </c>
      <c r="H1171">
        <f t="shared" si="37"/>
        <v>2198.2389380114437</v>
      </c>
    </row>
    <row r="1172" spans="1:8">
      <c r="A1172" t="s">
        <v>3</v>
      </c>
      <c r="B1172" s="1">
        <v>38217</v>
      </c>
      <c r="C1172">
        <v>-0.77134000000000003</v>
      </c>
      <c r="D1172">
        <f t="shared" si="36"/>
        <v>2085.0392266621066</v>
      </c>
      <c r="G1172">
        <v>-0.83470999999999995</v>
      </c>
      <c r="H1172">
        <f t="shared" si="37"/>
        <v>2179.8900177719684</v>
      </c>
    </row>
    <row r="1173" spans="1:8">
      <c r="A1173" t="s">
        <v>3</v>
      </c>
      <c r="B1173" s="1">
        <v>38218</v>
      </c>
      <c r="C1173">
        <v>0.86209000000000002</v>
      </c>
      <c r="D1173">
        <f t="shared" si="36"/>
        <v>2103.0141413312381</v>
      </c>
      <c r="G1173">
        <v>4.5929999999999999E-2</v>
      </c>
      <c r="H1173">
        <f t="shared" si="37"/>
        <v>2180.8912412571312</v>
      </c>
    </row>
    <row r="1174" spans="1:8">
      <c r="A1174" t="s">
        <v>3</v>
      </c>
      <c r="B1174" s="1">
        <v>38219</v>
      </c>
      <c r="C1174">
        <v>-0.17901</v>
      </c>
      <c r="D1174">
        <f t="shared" si="36"/>
        <v>2099.2495357168409</v>
      </c>
      <c r="G1174">
        <v>1.0770200000000001</v>
      </c>
      <c r="H1174">
        <f t="shared" si="37"/>
        <v>2204.3798761037187</v>
      </c>
    </row>
    <row r="1175" spans="1:8">
      <c r="A1175" t="s">
        <v>3</v>
      </c>
      <c r="B1175" s="1">
        <v>38222</v>
      </c>
      <c r="C1175">
        <v>7.9000000000000001E-4</v>
      </c>
      <c r="D1175">
        <f t="shared" si="36"/>
        <v>2099.266119788173</v>
      </c>
      <c r="G1175">
        <v>-0.22495999999999999</v>
      </c>
      <c r="H1175">
        <f t="shared" si="37"/>
        <v>2199.4209031344358</v>
      </c>
    </row>
    <row r="1176" spans="1:8">
      <c r="A1176" t="s">
        <v>3</v>
      </c>
      <c r="B1176" s="1">
        <v>38223</v>
      </c>
      <c r="C1176">
        <v>8.6699999999999999E-2</v>
      </c>
      <c r="D1176">
        <f t="shared" si="36"/>
        <v>2101.0861835140295</v>
      </c>
      <c r="G1176">
        <v>-1.609E-2</v>
      </c>
      <c r="H1176">
        <f t="shared" si="37"/>
        <v>2199.0670163111213</v>
      </c>
    </row>
    <row r="1177" spans="1:8">
      <c r="A1177" t="s">
        <v>3</v>
      </c>
      <c r="B1177" s="1">
        <v>38224</v>
      </c>
      <c r="C1177">
        <v>0.88919999999999999</v>
      </c>
      <c r="D1177">
        <f t="shared" si="36"/>
        <v>2119.7690418578363</v>
      </c>
      <c r="G1177">
        <v>1.48733</v>
      </c>
      <c r="H1177">
        <f t="shared" si="37"/>
        <v>2231.7743997648213</v>
      </c>
    </row>
    <row r="1178" spans="1:8">
      <c r="A1178" t="s">
        <v>3</v>
      </c>
      <c r="B1178" s="1">
        <v>38225</v>
      </c>
      <c r="C1178">
        <v>0.35415999999999997</v>
      </c>
      <c r="D1178">
        <f t="shared" si="36"/>
        <v>2127.2764158964801</v>
      </c>
      <c r="G1178">
        <v>1.01671</v>
      </c>
      <c r="H1178">
        <f t="shared" si="37"/>
        <v>2254.4650732646701</v>
      </c>
    </row>
    <row r="1179" spans="1:8">
      <c r="A1179" t="s">
        <v>3</v>
      </c>
      <c r="B1179" s="1">
        <v>38226</v>
      </c>
      <c r="C1179">
        <v>0.88907999999999998</v>
      </c>
      <c r="D1179">
        <f t="shared" si="36"/>
        <v>2146.1896050549326</v>
      </c>
      <c r="G1179">
        <v>0.78305000000000002</v>
      </c>
      <c r="H1179">
        <f t="shared" si="37"/>
        <v>2272.1186620208691</v>
      </c>
    </row>
    <row r="1180" spans="1:8">
      <c r="A1180" t="s">
        <v>3</v>
      </c>
      <c r="B1180" s="1">
        <v>38229</v>
      </c>
      <c r="C1180">
        <v>0.32440000000000002</v>
      </c>
      <c r="D1180">
        <f t="shared" si="36"/>
        <v>2153.1518441337307</v>
      </c>
      <c r="G1180">
        <v>0.95028000000000001</v>
      </c>
      <c r="H1180">
        <f t="shared" si="37"/>
        <v>2293.710151242321</v>
      </c>
    </row>
    <row r="1181" spans="1:8">
      <c r="A1181" t="s">
        <v>3</v>
      </c>
      <c r="B1181" s="1">
        <v>38230</v>
      </c>
      <c r="C1181">
        <v>1.86774</v>
      </c>
      <c r="D1181">
        <f t="shared" si="36"/>
        <v>2193.3671223873539</v>
      </c>
      <c r="G1181">
        <v>2.29129</v>
      </c>
      <c r="H1181">
        <f t="shared" si="37"/>
        <v>2346.2657025667213</v>
      </c>
    </row>
    <row r="1182" spans="1:8">
      <c r="A1182" t="s">
        <v>3</v>
      </c>
      <c r="B1182" s="1">
        <v>38231</v>
      </c>
      <c r="C1182">
        <v>0.53435999999999995</v>
      </c>
      <c r="D1182">
        <f t="shared" si="36"/>
        <v>2205.0875989425431</v>
      </c>
      <c r="G1182">
        <v>-0.15482000000000001</v>
      </c>
      <c r="H1182">
        <f t="shared" si="37"/>
        <v>2342.6332140060076</v>
      </c>
    </row>
    <row r="1183" spans="1:8">
      <c r="A1183" t="s">
        <v>3</v>
      </c>
      <c r="B1183" s="1">
        <v>38232</v>
      </c>
      <c r="C1183">
        <v>-0.30836999999999998</v>
      </c>
      <c r="D1183">
        <f t="shared" si="36"/>
        <v>2198.2877703136842</v>
      </c>
      <c r="G1183">
        <v>-0.15434999999999999</v>
      </c>
      <c r="H1183">
        <f t="shared" si="37"/>
        <v>2339.0173596401892</v>
      </c>
    </row>
    <row r="1184" spans="1:8">
      <c r="A1184" t="s">
        <v>3</v>
      </c>
      <c r="B1184" s="1">
        <v>38233</v>
      </c>
      <c r="C1184">
        <v>-0.60140000000000005</v>
      </c>
      <c r="D1184">
        <f t="shared" si="36"/>
        <v>2185.0672676630179</v>
      </c>
      <c r="G1184">
        <v>-0.17088</v>
      </c>
      <c r="H1184">
        <f t="shared" si="37"/>
        <v>2335.0204467760359</v>
      </c>
    </row>
    <row r="1185" spans="1:8">
      <c r="A1185" t="s">
        <v>3</v>
      </c>
      <c r="B1185" s="1">
        <v>38236</v>
      </c>
      <c r="C1185">
        <v>-0.35639999999999999</v>
      </c>
      <c r="D1185">
        <f t="shared" si="36"/>
        <v>2177.2796879210669</v>
      </c>
      <c r="G1185">
        <v>-0.57764000000000004</v>
      </c>
      <c r="H1185">
        <f t="shared" si="37"/>
        <v>2321.5324346672787</v>
      </c>
    </row>
    <row r="1186" spans="1:8">
      <c r="A1186" t="s">
        <v>3</v>
      </c>
      <c r="B1186" s="1">
        <v>38237</v>
      </c>
      <c r="C1186">
        <v>0.28473999999999999</v>
      </c>
      <c r="D1186">
        <f t="shared" si="36"/>
        <v>2183.4792741044535</v>
      </c>
      <c r="G1186">
        <v>-0.70537000000000005</v>
      </c>
      <c r="H1186">
        <f t="shared" si="37"/>
        <v>2305.1570413328664</v>
      </c>
    </row>
    <row r="1187" spans="1:8">
      <c r="A1187" t="s">
        <v>3</v>
      </c>
      <c r="B1187" s="1">
        <v>38238</v>
      </c>
      <c r="C1187">
        <v>-0.51954</v>
      </c>
      <c r="D1187">
        <f t="shared" si="36"/>
        <v>2172.135225883771</v>
      </c>
      <c r="G1187">
        <v>-6.8210000000000007E-2</v>
      </c>
      <c r="H1187">
        <f t="shared" si="37"/>
        <v>2303.5846937149731</v>
      </c>
    </row>
    <row r="1188" spans="1:8">
      <c r="A1188" t="s">
        <v>3</v>
      </c>
      <c r="B1188" s="1">
        <v>38239</v>
      </c>
      <c r="C1188">
        <v>1.2749999999999999E-2</v>
      </c>
      <c r="D1188">
        <f t="shared" si="36"/>
        <v>2172.4121731250711</v>
      </c>
      <c r="G1188">
        <v>-0.33826000000000001</v>
      </c>
      <c r="H1188">
        <f t="shared" si="37"/>
        <v>2295.792588130013</v>
      </c>
    </row>
    <row r="1189" spans="1:8">
      <c r="A1189" t="s">
        <v>3</v>
      </c>
      <c r="B1189" s="1">
        <v>38240</v>
      </c>
      <c r="C1189">
        <v>-0.25744</v>
      </c>
      <c r="D1189">
        <f t="shared" si="36"/>
        <v>2166.819515226578</v>
      </c>
      <c r="G1189">
        <v>-0.26212000000000002</v>
      </c>
      <c r="H1189">
        <f t="shared" si="37"/>
        <v>2289.7748565980064</v>
      </c>
    </row>
    <row r="1190" spans="1:8">
      <c r="A1190" t="s">
        <v>3</v>
      </c>
      <c r="B1190" s="1">
        <v>38243</v>
      </c>
      <c r="C1190">
        <v>0.24678</v>
      </c>
      <c r="D1190">
        <f t="shared" si="36"/>
        <v>2172.1667924262542</v>
      </c>
      <c r="G1190">
        <v>1.0687</v>
      </c>
      <c r="H1190">
        <f t="shared" si="37"/>
        <v>2314.2456804904691</v>
      </c>
    </row>
    <row r="1191" spans="1:8">
      <c r="A1191" t="s">
        <v>3</v>
      </c>
      <c r="B1191" s="1">
        <v>38244</v>
      </c>
      <c r="C1191">
        <v>1.3168500000000001</v>
      </c>
      <c r="D1191">
        <f t="shared" si="36"/>
        <v>2200.7709708323196</v>
      </c>
      <c r="G1191">
        <v>1.5233000000000001</v>
      </c>
      <c r="H1191">
        <f t="shared" si="37"/>
        <v>2349.4985849413806</v>
      </c>
    </row>
    <row r="1192" spans="1:8">
      <c r="A1192" t="s">
        <v>3</v>
      </c>
      <c r="B1192" s="1">
        <v>38245</v>
      </c>
      <c r="C1192">
        <v>-0.77790000000000004</v>
      </c>
      <c r="D1192">
        <f t="shared" si="36"/>
        <v>2183.6511734502151</v>
      </c>
      <c r="G1192">
        <v>-0.89302000000000004</v>
      </c>
      <c r="H1192">
        <f t="shared" si="37"/>
        <v>2328.517092678137</v>
      </c>
    </row>
    <row r="1193" spans="1:8">
      <c r="A1193" t="s">
        <v>3</v>
      </c>
      <c r="B1193" s="1">
        <v>38246</v>
      </c>
      <c r="C1193">
        <v>0.58809999999999996</v>
      </c>
      <c r="D1193">
        <f t="shared" si="36"/>
        <v>2196.4932260012756</v>
      </c>
      <c r="G1193">
        <v>0.65985000000000005</v>
      </c>
      <c r="H1193">
        <f t="shared" si="37"/>
        <v>2343.8818127141735</v>
      </c>
    </row>
    <row r="1194" spans="1:8">
      <c r="A1194" t="s">
        <v>3</v>
      </c>
      <c r="B1194" s="1">
        <v>38247</v>
      </c>
      <c r="C1194">
        <v>-0.29594999999999999</v>
      </c>
      <c r="D1194">
        <f t="shared" si="36"/>
        <v>2189.9927042989248</v>
      </c>
      <c r="G1194">
        <v>0.15629999999999999</v>
      </c>
      <c r="H1194">
        <f t="shared" si="37"/>
        <v>2347.5452999874456</v>
      </c>
    </row>
    <row r="1195" spans="1:8">
      <c r="A1195" t="s">
        <v>3</v>
      </c>
      <c r="B1195" s="1">
        <v>38250</v>
      </c>
      <c r="C1195">
        <v>-0.13636999999999999</v>
      </c>
      <c r="D1195">
        <f t="shared" si="36"/>
        <v>2187.0062112480723</v>
      </c>
      <c r="G1195">
        <v>0.55517000000000005</v>
      </c>
      <c r="H1195">
        <f t="shared" si="37"/>
        <v>2360.5781672293861</v>
      </c>
    </row>
    <row r="1196" spans="1:8">
      <c r="A1196" t="s">
        <v>3</v>
      </c>
      <c r="B1196" s="1">
        <v>38251</v>
      </c>
      <c r="C1196">
        <v>0.56154999999999999</v>
      </c>
      <c r="D1196">
        <f t="shared" si="36"/>
        <v>2199.2873446273356</v>
      </c>
      <c r="G1196">
        <v>1.16798</v>
      </c>
      <c r="H1196">
        <f t="shared" si="37"/>
        <v>2388.1492481069918</v>
      </c>
    </row>
    <row r="1197" spans="1:8">
      <c r="A1197" t="s">
        <v>3</v>
      </c>
      <c r="B1197" s="1">
        <v>38252</v>
      </c>
      <c r="C1197">
        <v>-5.6660000000000002E-2</v>
      </c>
      <c r="D1197">
        <f t="shared" si="36"/>
        <v>2198.0412284178697</v>
      </c>
      <c r="G1197">
        <v>-0.58382999999999996</v>
      </c>
      <c r="H1197">
        <f t="shared" si="37"/>
        <v>2374.2065163517686</v>
      </c>
    </row>
    <row r="1198" spans="1:8">
      <c r="A1198" t="s">
        <v>3</v>
      </c>
      <c r="B1198" s="1">
        <v>38253</v>
      </c>
      <c r="C1198">
        <v>0.74658999999999998</v>
      </c>
      <c r="D1198">
        <f t="shared" si="36"/>
        <v>2214.4515844251146</v>
      </c>
      <c r="G1198">
        <v>0.51415999999999995</v>
      </c>
      <c r="H1198">
        <f t="shared" si="37"/>
        <v>2386.4137365762431</v>
      </c>
    </row>
    <row r="1199" spans="1:8">
      <c r="A1199" t="s">
        <v>3</v>
      </c>
      <c r="B1199" s="1">
        <v>38254</v>
      </c>
      <c r="C1199">
        <v>-0.55352000000000001</v>
      </c>
      <c r="D1199">
        <f t="shared" si="36"/>
        <v>2202.1941520150049</v>
      </c>
      <c r="G1199">
        <v>-0.71748999999999996</v>
      </c>
      <c r="H1199">
        <f t="shared" si="37"/>
        <v>2369.2914566576824</v>
      </c>
    </row>
    <row r="1200" spans="1:8">
      <c r="A1200" t="s">
        <v>3</v>
      </c>
      <c r="B1200" s="1">
        <v>38257</v>
      </c>
      <c r="C1200">
        <v>0.22791</v>
      </c>
      <c r="D1200">
        <f t="shared" si="36"/>
        <v>2207.2131727068622</v>
      </c>
      <c r="G1200">
        <v>-7.1900000000000006E-2</v>
      </c>
      <c r="H1200">
        <f t="shared" si="37"/>
        <v>2367.5879361003454</v>
      </c>
    </row>
    <row r="1201" spans="1:8">
      <c r="A1201" t="s">
        <v>3</v>
      </c>
      <c r="B1201" s="1">
        <v>38258</v>
      </c>
      <c r="C1201">
        <v>-0.42562</v>
      </c>
      <c r="D1201">
        <f t="shared" si="36"/>
        <v>2197.8188320011873</v>
      </c>
      <c r="G1201">
        <v>0.21376999999999999</v>
      </c>
      <c r="H1201">
        <f t="shared" si="37"/>
        <v>2372.6491288313468</v>
      </c>
    </row>
    <row r="1202" spans="1:8">
      <c r="A1202" t="s">
        <v>3</v>
      </c>
      <c r="B1202" s="1">
        <v>38259</v>
      </c>
      <c r="C1202">
        <v>0.72509000000000001</v>
      </c>
      <c r="D1202">
        <f t="shared" si="36"/>
        <v>2213.7549965701446</v>
      </c>
      <c r="G1202">
        <v>1.9501900000000001</v>
      </c>
      <c r="H1202">
        <f t="shared" si="37"/>
        <v>2418.920294876903</v>
      </c>
    </row>
    <row r="1203" spans="1:8">
      <c r="A1203" t="s">
        <v>3</v>
      </c>
      <c r="B1203" s="1">
        <v>38260</v>
      </c>
      <c r="C1203">
        <v>0.20124</v>
      </c>
      <c r="D1203">
        <f t="shared" si="36"/>
        <v>2218.2099571252425</v>
      </c>
      <c r="G1203">
        <v>-0.28637000000000001</v>
      </c>
      <c r="H1203">
        <f t="shared" si="37"/>
        <v>2411.993232828464</v>
      </c>
    </row>
    <row r="1204" spans="1:8">
      <c r="A1204" t="s">
        <v>3</v>
      </c>
      <c r="B1204" s="1">
        <v>38261</v>
      </c>
      <c r="C1204">
        <v>-0.89654</v>
      </c>
      <c r="D1204">
        <f t="shared" si="36"/>
        <v>2198.3228175756317</v>
      </c>
      <c r="G1204">
        <v>-0.81062000000000001</v>
      </c>
      <c r="H1204">
        <f t="shared" si="37"/>
        <v>2392.4411332845098</v>
      </c>
    </row>
    <row r="1205" spans="1:8">
      <c r="A1205" t="s">
        <v>3</v>
      </c>
      <c r="B1205" s="1">
        <v>38264</v>
      </c>
      <c r="C1205">
        <v>0.91298999999999997</v>
      </c>
      <c r="D1205">
        <f t="shared" si="36"/>
        <v>2218.3932850678157</v>
      </c>
      <c r="G1205">
        <v>1.4987600000000001</v>
      </c>
      <c r="H1205">
        <f t="shared" si="37"/>
        <v>2428.2980840137247</v>
      </c>
    </row>
    <row r="1206" spans="1:8">
      <c r="A1206" t="s">
        <v>3</v>
      </c>
      <c r="B1206" s="1">
        <v>38265</v>
      </c>
      <c r="C1206">
        <v>-5.8590000000000003E-2</v>
      </c>
      <c r="D1206">
        <f t="shared" si="36"/>
        <v>2217.0935284420943</v>
      </c>
      <c r="G1206">
        <v>-1.2695700000000001</v>
      </c>
      <c r="H1206">
        <f t="shared" si="37"/>
        <v>2397.4691400285119</v>
      </c>
    </row>
    <row r="1207" spans="1:8">
      <c r="A1207" t="s">
        <v>3</v>
      </c>
      <c r="B1207" s="1">
        <v>38266</v>
      </c>
      <c r="C1207">
        <v>-1.865E-2</v>
      </c>
      <c r="D1207">
        <f t="shared" si="36"/>
        <v>2216.6800404990399</v>
      </c>
      <c r="G1207">
        <v>-8.5139999999999993E-2</v>
      </c>
      <c r="H1207">
        <f t="shared" si="37"/>
        <v>2395.4279348026917</v>
      </c>
    </row>
    <row r="1208" spans="1:8">
      <c r="A1208" t="s">
        <v>3</v>
      </c>
      <c r="B1208" s="1">
        <v>38267</v>
      </c>
      <c r="C1208">
        <v>9.7009999999999999E-2</v>
      </c>
      <c r="D1208">
        <f t="shared" si="36"/>
        <v>2218.8304418063281</v>
      </c>
      <c r="G1208">
        <v>-0.52753000000000005</v>
      </c>
      <c r="H1208">
        <f t="shared" si="37"/>
        <v>2382.791333818227</v>
      </c>
    </row>
    <row r="1209" spans="1:8">
      <c r="A1209" t="s">
        <v>3</v>
      </c>
      <c r="B1209" s="1">
        <v>38268</v>
      </c>
      <c r="C1209">
        <v>0.3679</v>
      </c>
      <c r="D1209">
        <f t="shared" si="36"/>
        <v>2226.9935190017336</v>
      </c>
      <c r="G1209">
        <v>0.31466</v>
      </c>
      <c r="H1209">
        <f t="shared" si="37"/>
        <v>2390.2890250292194</v>
      </c>
    </row>
    <row r="1210" spans="1:8">
      <c r="A1210" t="s">
        <v>3</v>
      </c>
      <c r="B1210" s="1">
        <v>38271</v>
      </c>
      <c r="C1210">
        <v>0.43823000000000001</v>
      </c>
      <c r="D1210">
        <f t="shared" si="36"/>
        <v>2236.7528727000549</v>
      </c>
      <c r="G1210">
        <v>0.78290999999999999</v>
      </c>
      <c r="H1210">
        <f t="shared" si="37"/>
        <v>2409.0028368350754</v>
      </c>
    </row>
    <row r="1211" spans="1:8">
      <c r="A1211" t="s">
        <v>3</v>
      </c>
      <c r="B1211" s="1">
        <v>38272</v>
      </c>
      <c r="C1211">
        <v>1.7180500000000001</v>
      </c>
      <c r="D1211">
        <f t="shared" si="36"/>
        <v>2275.1814054294782</v>
      </c>
      <c r="G1211">
        <v>0.88629999999999998</v>
      </c>
      <c r="H1211">
        <f t="shared" si="37"/>
        <v>2430.3538289779449</v>
      </c>
    </row>
    <row r="1212" spans="1:8">
      <c r="A1212" t="s">
        <v>3</v>
      </c>
      <c r="B1212" s="1">
        <v>38273</v>
      </c>
      <c r="C1212">
        <v>0.91654999999999998</v>
      </c>
      <c r="D1212">
        <f t="shared" si="36"/>
        <v>2296.0345806009423</v>
      </c>
      <c r="G1212">
        <v>1.1397900000000001</v>
      </c>
      <c r="H1212">
        <f t="shared" si="37"/>
        <v>2458.0547588852528</v>
      </c>
    </row>
    <row r="1213" spans="1:8">
      <c r="A1213" t="s">
        <v>3</v>
      </c>
      <c r="B1213" s="1">
        <v>38274</v>
      </c>
      <c r="C1213">
        <v>0.66269</v>
      </c>
      <c r="D1213">
        <f t="shared" si="36"/>
        <v>2311.2501721631265</v>
      </c>
      <c r="G1213">
        <v>0.49243999999999999</v>
      </c>
      <c r="H1213">
        <f t="shared" si="37"/>
        <v>2470.1592037399073</v>
      </c>
    </row>
    <row r="1214" spans="1:8">
      <c r="A1214" t="s">
        <v>3</v>
      </c>
      <c r="B1214" s="1">
        <v>38275</v>
      </c>
      <c r="C1214">
        <v>1.0940700000000001</v>
      </c>
      <c r="D1214">
        <f t="shared" si="36"/>
        <v>2336.5368669217119</v>
      </c>
      <c r="G1214">
        <v>0.90242</v>
      </c>
      <c r="H1214">
        <f t="shared" si="37"/>
        <v>2492.4504144262969</v>
      </c>
    </row>
    <row r="1215" spans="1:8">
      <c r="A1215" t="s">
        <v>3</v>
      </c>
      <c r="B1215" s="1">
        <v>38278</v>
      </c>
      <c r="C1215">
        <v>-0.66710999999999998</v>
      </c>
      <c r="D1215">
        <f t="shared" si="36"/>
        <v>2320.9495958287903</v>
      </c>
      <c r="G1215">
        <v>0.12234</v>
      </c>
      <c r="H1215">
        <f t="shared" si="37"/>
        <v>2495.4996782633061</v>
      </c>
    </row>
    <row r="1216" spans="1:8">
      <c r="A1216" t="s">
        <v>3</v>
      </c>
      <c r="B1216" s="1">
        <v>38279</v>
      </c>
      <c r="C1216">
        <v>1.56237</v>
      </c>
      <c r="D1216">
        <f t="shared" si="36"/>
        <v>2357.2114160291408</v>
      </c>
      <c r="G1216">
        <v>0.69050999999999996</v>
      </c>
      <c r="H1216">
        <f t="shared" si="37"/>
        <v>2512.7313530916822</v>
      </c>
    </row>
    <row r="1217" spans="1:8">
      <c r="A1217" t="s">
        <v>3</v>
      </c>
      <c r="B1217" s="1">
        <v>38280</v>
      </c>
      <c r="C1217">
        <v>0.72023999999999999</v>
      </c>
      <c r="D1217">
        <f t="shared" si="36"/>
        <v>2374.1889955319489</v>
      </c>
      <c r="G1217">
        <v>0.18256</v>
      </c>
      <c r="H1217">
        <f t="shared" si="37"/>
        <v>2517.3185954498863</v>
      </c>
    </row>
    <row r="1218" spans="1:8">
      <c r="A1218" t="s">
        <v>3</v>
      </c>
      <c r="B1218" s="1">
        <v>38281</v>
      </c>
      <c r="C1218">
        <v>-0.10402</v>
      </c>
      <c r="D1218">
        <f t="shared" si="36"/>
        <v>2371.7193641387967</v>
      </c>
      <c r="G1218">
        <v>-0.74741999999999997</v>
      </c>
      <c r="H1218">
        <f t="shared" si="37"/>
        <v>2498.5036528037749</v>
      </c>
    </row>
    <row r="1219" spans="1:8">
      <c r="A1219" t="s">
        <v>3</v>
      </c>
      <c r="B1219" s="1">
        <v>38282</v>
      </c>
      <c r="C1219">
        <v>0.60980000000000001</v>
      </c>
      <c r="D1219">
        <f t="shared" si="36"/>
        <v>2386.1821088213151</v>
      </c>
      <c r="G1219">
        <v>0.97201000000000004</v>
      </c>
      <c r="H1219">
        <f t="shared" si="37"/>
        <v>2522.789358159393</v>
      </c>
    </row>
    <row r="1220" spans="1:8">
      <c r="A1220" t="s">
        <v>3</v>
      </c>
      <c r="B1220" s="1">
        <v>38285</v>
      </c>
      <c r="C1220">
        <v>-1.8402099999999999</v>
      </c>
      <c r="D1220">
        <f t="shared" ref="D1220:D1283" si="38">SUM((C1220/100)*D1219)+D1219</f>
        <v>2342.2713470365743</v>
      </c>
      <c r="G1220">
        <v>-0.32149</v>
      </c>
      <c r="H1220">
        <f t="shared" ref="H1220:H1283" si="39">SUM((G1220/100)*H1219)+H1219</f>
        <v>2514.6788426518465</v>
      </c>
    </row>
    <row r="1221" spans="1:8">
      <c r="A1221" t="s">
        <v>3</v>
      </c>
      <c r="B1221" s="1">
        <v>38286</v>
      </c>
      <c r="C1221">
        <v>1.12232</v>
      </c>
      <c r="D1221">
        <f t="shared" si="38"/>
        <v>2368.5591268186354</v>
      </c>
      <c r="G1221">
        <v>0.80254000000000003</v>
      </c>
      <c r="H1221">
        <f t="shared" si="39"/>
        <v>2534.8601462356646</v>
      </c>
    </row>
    <row r="1222" spans="1:8">
      <c r="A1222" t="s">
        <v>3</v>
      </c>
      <c r="B1222" s="1">
        <v>38287</v>
      </c>
      <c r="C1222">
        <v>1.3539099999999999</v>
      </c>
      <c r="D1222">
        <f t="shared" si="38"/>
        <v>2400.6272856925457</v>
      </c>
      <c r="G1222">
        <v>2.3855400000000002</v>
      </c>
      <c r="H1222">
        <f t="shared" si="39"/>
        <v>2595.3302489681751</v>
      </c>
    </row>
    <row r="1223" spans="1:8">
      <c r="A1223" t="s">
        <v>3</v>
      </c>
      <c r="B1223" s="1">
        <v>38288</v>
      </c>
      <c r="C1223">
        <v>-0.26444000000000001</v>
      </c>
      <c r="D1223">
        <f t="shared" si="38"/>
        <v>2394.2790668982602</v>
      </c>
      <c r="G1223">
        <v>-0.18140999999999999</v>
      </c>
      <c r="H1223">
        <f t="shared" si="39"/>
        <v>2590.622060363522</v>
      </c>
    </row>
    <row r="1224" spans="1:8">
      <c r="A1224" t="s">
        <v>3</v>
      </c>
      <c r="B1224" s="1">
        <v>38289</v>
      </c>
      <c r="C1224">
        <v>-0.40538999999999997</v>
      </c>
      <c r="D1224">
        <f t="shared" si="38"/>
        <v>2384.5728989889612</v>
      </c>
      <c r="G1224">
        <v>0.26325999999999999</v>
      </c>
      <c r="H1224">
        <f t="shared" si="39"/>
        <v>2597.442131999635</v>
      </c>
    </row>
    <row r="1225" spans="1:8">
      <c r="A1225" t="s">
        <v>3</v>
      </c>
      <c r="B1225" s="1">
        <v>38292</v>
      </c>
      <c r="C1225">
        <v>0.89483000000000001</v>
      </c>
      <c r="D1225">
        <f t="shared" si="38"/>
        <v>2405.9107726609841</v>
      </c>
      <c r="G1225">
        <v>1.25858</v>
      </c>
      <c r="H1225">
        <f t="shared" si="39"/>
        <v>2630.1330191845559</v>
      </c>
    </row>
    <row r="1226" spans="1:8">
      <c r="A1226" t="s">
        <v>3</v>
      </c>
      <c r="B1226" s="1">
        <v>38293</v>
      </c>
      <c r="C1226">
        <v>0.44871</v>
      </c>
      <c r="D1226">
        <f t="shared" si="38"/>
        <v>2416.706334888991</v>
      </c>
      <c r="G1226">
        <v>0.38313999999999998</v>
      </c>
      <c r="H1226">
        <f t="shared" si="39"/>
        <v>2640.2101108342595</v>
      </c>
    </row>
    <row r="1227" spans="1:8">
      <c r="A1227" t="s">
        <v>3</v>
      </c>
      <c r="B1227" s="1">
        <v>38294</v>
      </c>
      <c r="C1227">
        <v>0.83809</v>
      </c>
      <c r="D1227">
        <f t="shared" si="38"/>
        <v>2436.9605090110622</v>
      </c>
      <c r="G1227">
        <v>0.10914</v>
      </c>
      <c r="H1227">
        <f t="shared" si="39"/>
        <v>2643.0916361492241</v>
      </c>
    </row>
    <row r="1228" spans="1:8">
      <c r="A1228" t="s">
        <v>3</v>
      </c>
      <c r="B1228" s="1">
        <v>38295</v>
      </c>
      <c r="C1228">
        <v>0.20523</v>
      </c>
      <c r="D1228">
        <f t="shared" si="38"/>
        <v>2441.9618830637055</v>
      </c>
      <c r="G1228">
        <v>0.51876</v>
      </c>
      <c r="H1228">
        <f t="shared" si="39"/>
        <v>2656.8029383209118</v>
      </c>
    </row>
    <row r="1229" spans="1:8">
      <c r="A1229" t="s">
        <v>3</v>
      </c>
      <c r="B1229" s="1">
        <v>38296</v>
      </c>
      <c r="C1229">
        <v>0.47078999999999999</v>
      </c>
      <c r="D1229">
        <f t="shared" si="38"/>
        <v>2453.4583954129812</v>
      </c>
      <c r="G1229">
        <v>-1.0553900000000001</v>
      </c>
      <c r="H1229">
        <f t="shared" si="39"/>
        <v>2628.7633057901667</v>
      </c>
    </row>
    <row r="1230" spans="1:8">
      <c r="A1230" t="s">
        <v>3</v>
      </c>
      <c r="B1230" s="1">
        <v>38299</v>
      </c>
      <c r="C1230">
        <v>1.4148099999999999</v>
      </c>
      <c r="D1230">
        <f t="shared" si="38"/>
        <v>2488.1701701371235</v>
      </c>
      <c r="G1230">
        <v>1.47082</v>
      </c>
      <c r="H1230">
        <f t="shared" si="39"/>
        <v>2667.4276822443894</v>
      </c>
    </row>
    <row r="1231" spans="1:8">
      <c r="A1231" t="s">
        <v>3</v>
      </c>
      <c r="B1231" s="1">
        <v>38300</v>
      </c>
      <c r="C1231">
        <v>0.58001999999999998</v>
      </c>
      <c r="D1231">
        <f t="shared" si="38"/>
        <v>2502.6020547579528</v>
      </c>
      <c r="G1231">
        <v>0.22006000000000001</v>
      </c>
      <c r="H1231">
        <f t="shared" si="39"/>
        <v>2673.2976236019363</v>
      </c>
    </row>
    <row r="1232" spans="1:8">
      <c r="A1232" t="s">
        <v>3</v>
      </c>
      <c r="B1232" s="1">
        <v>38301</v>
      </c>
      <c r="C1232">
        <v>0.63607000000000002</v>
      </c>
      <c r="D1232">
        <f t="shared" si="38"/>
        <v>2518.5203556476517</v>
      </c>
      <c r="G1232">
        <v>1.7600899999999999</v>
      </c>
      <c r="H1232">
        <f t="shared" si="39"/>
        <v>2720.3500677451916</v>
      </c>
    </row>
    <row r="1233" spans="1:8">
      <c r="A1233" t="s">
        <v>3</v>
      </c>
      <c r="B1233" s="1">
        <v>38302</v>
      </c>
      <c r="C1233">
        <v>-0.89022000000000001</v>
      </c>
      <c r="D1233">
        <f t="shared" si="38"/>
        <v>2496.0999837376053</v>
      </c>
      <c r="G1233">
        <v>-0.10469000000000001</v>
      </c>
      <c r="H1233">
        <f t="shared" si="39"/>
        <v>2717.5021332592692</v>
      </c>
    </row>
    <row r="1234" spans="1:8">
      <c r="A1234" t="s">
        <v>3</v>
      </c>
      <c r="B1234" s="1">
        <v>38303</v>
      </c>
      <c r="C1234">
        <v>0.63827</v>
      </c>
      <c r="D1234">
        <f t="shared" si="38"/>
        <v>2512.0318411038074</v>
      </c>
      <c r="G1234">
        <v>0.88771</v>
      </c>
      <c r="H1234">
        <f t="shared" si="39"/>
        <v>2741.6256714464248</v>
      </c>
    </row>
    <row r="1235" spans="1:8">
      <c r="A1235" t="s">
        <v>3</v>
      </c>
      <c r="B1235" s="1">
        <v>38306</v>
      </c>
      <c r="C1235">
        <v>0.98645000000000005</v>
      </c>
      <c r="D1235">
        <f t="shared" si="38"/>
        <v>2536.8117792003759</v>
      </c>
      <c r="G1235">
        <v>-0.47789999999999999</v>
      </c>
      <c r="H1235">
        <f t="shared" si="39"/>
        <v>2728.5234423625825</v>
      </c>
    </row>
    <row r="1236" spans="1:8">
      <c r="A1236" t="s">
        <v>3</v>
      </c>
      <c r="B1236" s="1">
        <v>38307</v>
      </c>
      <c r="C1236">
        <v>-2.23705</v>
      </c>
      <c r="D1236">
        <f t="shared" si="38"/>
        <v>2480.062031293774</v>
      </c>
      <c r="G1236">
        <v>-2.2886600000000001</v>
      </c>
      <c r="H1236">
        <f t="shared" si="39"/>
        <v>2666.076817746607</v>
      </c>
    </row>
    <row r="1237" spans="1:8">
      <c r="A1237" t="s">
        <v>3</v>
      </c>
      <c r="B1237" s="1">
        <v>38308</v>
      </c>
      <c r="C1237">
        <v>-0.5333</v>
      </c>
      <c r="D1237">
        <f t="shared" si="38"/>
        <v>2466.8358604808841</v>
      </c>
      <c r="G1237">
        <v>-1.0968599999999999</v>
      </c>
      <c r="H1237">
        <f t="shared" si="39"/>
        <v>2636.8336875634718</v>
      </c>
    </row>
    <row r="1238" spans="1:8">
      <c r="A1238" t="s">
        <v>3</v>
      </c>
      <c r="B1238" s="1">
        <v>38309</v>
      </c>
      <c r="C1238">
        <v>-0.33943000000000001</v>
      </c>
      <c r="D1238">
        <f t="shared" si="38"/>
        <v>2458.4626795196536</v>
      </c>
      <c r="G1238">
        <v>0.54625000000000001</v>
      </c>
      <c r="H1238">
        <f t="shared" si="39"/>
        <v>2651.2373915817871</v>
      </c>
    </row>
    <row r="1239" spans="1:8">
      <c r="A1239" t="s">
        <v>3</v>
      </c>
      <c r="B1239" s="1">
        <v>38310</v>
      </c>
      <c r="C1239">
        <v>-1.1623600000000001</v>
      </c>
      <c r="D1239">
        <f t="shared" si="38"/>
        <v>2429.8864927179889</v>
      </c>
      <c r="G1239">
        <v>-0.84821000000000002</v>
      </c>
      <c r="H1239">
        <f t="shared" si="39"/>
        <v>2628.7493309026513</v>
      </c>
    </row>
    <row r="1240" spans="1:8">
      <c r="A1240" t="s">
        <v>3</v>
      </c>
      <c r="B1240" s="1">
        <v>38313</v>
      </c>
      <c r="C1240">
        <v>-1.2737499999999999</v>
      </c>
      <c r="D1240">
        <f t="shared" si="38"/>
        <v>2398.9358135169937</v>
      </c>
      <c r="G1240">
        <v>-1.26799</v>
      </c>
      <c r="H1240">
        <f t="shared" si="39"/>
        <v>2595.4170522617387</v>
      </c>
    </row>
    <row r="1241" spans="1:8">
      <c r="A1241" t="s">
        <v>3</v>
      </c>
      <c r="B1241" s="1">
        <v>38314</v>
      </c>
      <c r="C1241">
        <v>1.4012800000000001</v>
      </c>
      <c r="D1241">
        <f t="shared" si="38"/>
        <v>2432.5516212846446</v>
      </c>
      <c r="G1241">
        <v>0.34623999999999999</v>
      </c>
      <c r="H1241">
        <f t="shared" si="39"/>
        <v>2604.4034242634898</v>
      </c>
    </row>
    <row r="1242" spans="1:8">
      <c r="A1242" t="s">
        <v>3</v>
      </c>
      <c r="B1242" s="1">
        <v>38315</v>
      </c>
      <c r="C1242">
        <v>2.1531400000000001</v>
      </c>
      <c r="D1242">
        <f t="shared" si="38"/>
        <v>2484.9278632631726</v>
      </c>
      <c r="G1242">
        <v>1.98617</v>
      </c>
      <c r="H1242">
        <f t="shared" si="39"/>
        <v>2656.131303755184</v>
      </c>
    </row>
    <row r="1243" spans="1:8">
      <c r="A1243" t="s">
        <v>3</v>
      </c>
      <c r="B1243" s="1">
        <v>38316</v>
      </c>
      <c r="C1243">
        <v>1.95113</v>
      </c>
      <c r="D1243">
        <f t="shared" si="38"/>
        <v>2533.4120362816593</v>
      </c>
      <c r="G1243">
        <v>0.63078000000000001</v>
      </c>
      <c r="H1243">
        <f t="shared" si="39"/>
        <v>2672.8856487930111</v>
      </c>
    </row>
    <row r="1244" spans="1:8">
      <c r="A1244" t="s">
        <v>3</v>
      </c>
      <c r="B1244" s="1">
        <v>38317</v>
      </c>
      <c r="C1244">
        <v>0.35835</v>
      </c>
      <c r="D1244">
        <f t="shared" si="38"/>
        <v>2542.4905183136748</v>
      </c>
      <c r="G1244">
        <v>-0.52109000000000005</v>
      </c>
      <c r="H1244">
        <f t="shared" si="39"/>
        <v>2658.9575089657155</v>
      </c>
    </row>
    <row r="1245" spans="1:8">
      <c r="A1245" t="s">
        <v>3</v>
      </c>
      <c r="B1245" s="1">
        <v>38320</v>
      </c>
      <c r="C1245">
        <v>1.1573500000000001</v>
      </c>
      <c r="D1245">
        <f t="shared" si="38"/>
        <v>2571.9160323273782</v>
      </c>
      <c r="G1245">
        <v>0.20805000000000001</v>
      </c>
      <c r="H1245">
        <f t="shared" si="39"/>
        <v>2664.4894700631189</v>
      </c>
    </row>
    <row r="1246" spans="1:8">
      <c r="A1246" t="s">
        <v>3</v>
      </c>
      <c r="B1246" s="1">
        <v>38321</v>
      </c>
      <c r="C1246">
        <v>-1.30515</v>
      </c>
      <c r="D1246">
        <f t="shared" si="38"/>
        <v>2538.3486702314572</v>
      </c>
      <c r="G1246">
        <v>-0.95994000000000002</v>
      </c>
      <c r="H1246">
        <f t="shared" si="39"/>
        <v>2638.911969844195</v>
      </c>
    </row>
    <row r="1247" spans="1:8">
      <c r="A1247" t="s">
        <v>3</v>
      </c>
      <c r="B1247" s="1">
        <v>38322</v>
      </c>
      <c r="C1247">
        <v>-3.6049999999999999E-2</v>
      </c>
      <c r="D1247">
        <f t="shared" si="38"/>
        <v>2537.4335955358388</v>
      </c>
      <c r="G1247">
        <v>0.30660999999999999</v>
      </c>
      <c r="H1247">
        <f t="shared" si="39"/>
        <v>2647.0031378349345</v>
      </c>
    </row>
    <row r="1248" spans="1:8">
      <c r="A1248" t="s">
        <v>3</v>
      </c>
      <c r="B1248" s="1">
        <v>38323</v>
      </c>
      <c r="C1248">
        <v>1.6356999999999999</v>
      </c>
      <c r="D1248">
        <f t="shared" si="38"/>
        <v>2578.9383968580187</v>
      </c>
      <c r="G1248">
        <v>0.98921000000000003</v>
      </c>
      <c r="H1248">
        <f t="shared" si="39"/>
        <v>2673.1875575747113</v>
      </c>
    </row>
    <row r="1249" spans="1:8">
      <c r="A1249" t="s">
        <v>3</v>
      </c>
      <c r="B1249" s="1">
        <v>38324</v>
      </c>
      <c r="C1249">
        <v>-0.2044</v>
      </c>
      <c r="D1249">
        <f t="shared" si="38"/>
        <v>2573.6670467748409</v>
      </c>
      <c r="G1249">
        <v>-0.10488</v>
      </c>
      <c r="H1249">
        <f t="shared" si="39"/>
        <v>2670.3839184643271</v>
      </c>
    </row>
    <row r="1250" spans="1:8">
      <c r="A1250" t="s">
        <v>3</v>
      </c>
      <c r="B1250" s="1">
        <v>38327</v>
      </c>
      <c r="C1250">
        <v>1.8908</v>
      </c>
      <c r="D1250">
        <f t="shared" si="38"/>
        <v>2622.3299432952595</v>
      </c>
      <c r="G1250">
        <v>5.7239999999999999E-2</v>
      </c>
      <c r="H1250">
        <f t="shared" si="39"/>
        <v>2671.9124462192563</v>
      </c>
    </row>
    <row r="1251" spans="1:8">
      <c r="A1251" t="s">
        <v>3</v>
      </c>
      <c r="B1251" s="1">
        <v>38328</v>
      </c>
      <c r="C1251">
        <v>-0.53173000000000004</v>
      </c>
      <c r="D1251">
        <f t="shared" si="38"/>
        <v>2608.3862282877758</v>
      </c>
      <c r="G1251">
        <v>-0.11047</v>
      </c>
      <c r="H1251">
        <f t="shared" si="39"/>
        <v>2668.9607845399178</v>
      </c>
    </row>
    <row r="1252" spans="1:8">
      <c r="A1252" t="s">
        <v>3</v>
      </c>
      <c r="B1252" s="1">
        <v>38329</v>
      </c>
      <c r="C1252">
        <v>-1.59009</v>
      </c>
      <c r="D1252">
        <f t="shared" si="38"/>
        <v>2566.9105397103949</v>
      </c>
      <c r="G1252">
        <v>-0.40790999999999999</v>
      </c>
      <c r="H1252">
        <f t="shared" si="39"/>
        <v>2658.073826603701</v>
      </c>
    </row>
    <row r="1253" spans="1:8">
      <c r="A1253" t="s">
        <v>3</v>
      </c>
      <c r="B1253" s="1">
        <v>38330</v>
      </c>
      <c r="C1253">
        <v>-0.48749999999999999</v>
      </c>
      <c r="D1253">
        <f t="shared" si="38"/>
        <v>2554.3968508293069</v>
      </c>
      <c r="G1253">
        <v>-0.85650999999999999</v>
      </c>
      <c r="H1253">
        <f t="shared" si="39"/>
        <v>2635.3071584714576</v>
      </c>
    </row>
    <row r="1254" spans="1:8">
      <c r="A1254" t="s">
        <v>3</v>
      </c>
      <c r="B1254" s="1">
        <v>38331</v>
      </c>
      <c r="C1254">
        <v>-0.35171999999999998</v>
      </c>
      <c r="D1254">
        <f t="shared" si="38"/>
        <v>2545.4125262255702</v>
      </c>
      <c r="G1254">
        <v>0.19037000000000001</v>
      </c>
      <c r="H1254">
        <f t="shared" si="39"/>
        <v>2640.3239927090399</v>
      </c>
    </row>
    <row r="1255" spans="1:8">
      <c r="A1255" t="s">
        <v>3</v>
      </c>
      <c r="B1255" s="1">
        <v>38334</v>
      </c>
      <c r="C1255">
        <v>0.63066</v>
      </c>
      <c r="D1255">
        <f t="shared" si="38"/>
        <v>2561.4654248634642</v>
      </c>
      <c r="G1255">
        <v>-0.22017</v>
      </c>
      <c r="H1255">
        <f t="shared" si="39"/>
        <v>2634.5107913742922</v>
      </c>
    </row>
    <row r="1256" spans="1:8">
      <c r="A1256" t="s">
        <v>3</v>
      </c>
      <c r="B1256" s="1">
        <v>38335</v>
      </c>
      <c r="C1256">
        <v>-2.8570799999999998</v>
      </c>
      <c r="D1256">
        <f t="shared" si="38"/>
        <v>2488.2823085027753</v>
      </c>
      <c r="G1256">
        <v>0.99677000000000004</v>
      </c>
      <c r="H1256">
        <f t="shared" si="39"/>
        <v>2660.7708045894738</v>
      </c>
    </row>
    <row r="1257" spans="1:8">
      <c r="A1257" t="s">
        <v>3</v>
      </c>
      <c r="B1257" s="1">
        <v>38336</v>
      </c>
      <c r="C1257">
        <v>0.40293000000000001</v>
      </c>
      <c r="D1257">
        <f t="shared" si="38"/>
        <v>2498.3083444084255</v>
      </c>
      <c r="G1257">
        <v>4.5159999999999999E-2</v>
      </c>
      <c r="H1257">
        <f t="shared" si="39"/>
        <v>2661.9724086848264</v>
      </c>
    </row>
    <row r="1258" spans="1:8">
      <c r="A1258" t="s">
        <v>3</v>
      </c>
      <c r="B1258" s="1">
        <v>38337</v>
      </c>
      <c r="C1258">
        <v>-0.45622000000000001</v>
      </c>
      <c r="D1258">
        <f t="shared" si="38"/>
        <v>2486.9105620795654</v>
      </c>
      <c r="G1258">
        <v>0.36720000000000003</v>
      </c>
      <c r="H1258">
        <f t="shared" si="39"/>
        <v>2671.7471713695172</v>
      </c>
    </row>
    <row r="1259" spans="1:8">
      <c r="A1259" t="s">
        <v>3</v>
      </c>
      <c r="B1259" s="1">
        <v>38338</v>
      </c>
      <c r="C1259">
        <v>0.70294000000000001</v>
      </c>
      <c r="D1259">
        <f t="shared" si="38"/>
        <v>2504.3920511846472</v>
      </c>
      <c r="G1259">
        <v>1.1085100000000001</v>
      </c>
      <c r="H1259">
        <f t="shared" si="39"/>
        <v>2701.3637559388653</v>
      </c>
    </row>
    <row r="1260" spans="1:8">
      <c r="A1260" t="s">
        <v>3</v>
      </c>
      <c r="B1260" s="1">
        <v>38341</v>
      </c>
      <c r="C1260">
        <v>0.90449000000000002</v>
      </c>
      <c r="D1260">
        <f t="shared" si="38"/>
        <v>2527.0440268484072</v>
      </c>
      <c r="G1260">
        <v>-0.87792000000000003</v>
      </c>
      <c r="H1260">
        <f t="shared" si="39"/>
        <v>2677.6479432527267</v>
      </c>
    </row>
    <row r="1261" spans="1:8">
      <c r="A1261" t="s">
        <v>3</v>
      </c>
      <c r="B1261" s="1">
        <v>38342</v>
      </c>
      <c r="C1261">
        <v>-0.20338999999999999</v>
      </c>
      <c r="D1261">
        <f t="shared" si="38"/>
        <v>2521.9042720022003</v>
      </c>
      <c r="G1261">
        <v>-0.64847999999999995</v>
      </c>
      <c r="H1261">
        <f t="shared" si="39"/>
        <v>2660.2839318703213</v>
      </c>
    </row>
    <row r="1262" spans="1:8">
      <c r="A1262" t="s">
        <v>3</v>
      </c>
      <c r="B1262" s="1">
        <v>38343</v>
      </c>
      <c r="C1262">
        <v>0.55632999999999999</v>
      </c>
      <c r="D1262">
        <f t="shared" si="38"/>
        <v>2535.9343820386302</v>
      </c>
      <c r="G1262">
        <v>5.3170000000000002E-2</v>
      </c>
      <c r="H1262">
        <f t="shared" si="39"/>
        <v>2661.6984048368968</v>
      </c>
    </row>
    <row r="1263" spans="1:8">
      <c r="A1263" t="s">
        <v>3</v>
      </c>
      <c r="B1263" s="1">
        <v>38344</v>
      </c>
      <c r="C1263">
        <v>0.14332</v>
      </c>
      <c r="D1263">
        <f t="shared" si="38"/>
        <v>2539.5688831949678</v>
      </c>
      <c r="G1263">
        <v>0.71665000000000001</v>
      </c>
      <c r="H1263">
        <f t="shared" si="39"/>
        <v>2680.7734664551604</v>
      </c>
    </row>
    <row r="1264" spans="1:8">
      <c r="A1264" t="s">
        <v>3</v>
      </c>
      <c r="B1264" s="1">
        <v>38345</v>
      </c>
      <c r="C1264">
        <v>0.47025</v>
      </c>
      <c r="D1264">
        <f t="shared" si="38"/>
        <v>2551.5112058681921</v>
      </c>
      <c r="G1264">
        <v>7.4329999999999993E-2</v>
      </c>
      <c r="H1264">
        <f t="shared" si="39"/>
        <v>2682.7660853727766</v>
      </c>
    </row>
    <row r="1265" spans="1:8">
      <c r="A1265" t="s">
        <v>3</v>
      </c>
      <c r="B1265" s="1">
        <v>38350</v>
      </c>
      <c r="C1265">
        <v>0.56423000000000001</v>
      </c>
      <c r="D1265">
        <f t="shared" si="38"/>
        <v>2565.9075975450623</v>
      </c>
      <c r="G1265">
        <v>0.96492999999999995</v>
      </c>
      <c r="H1265">
        <f t="shared" si="39"/>
        <v>2708.652900160364</v>
      </c>
    </row>
    <row r="1266" spans="1:8">
      <c r="A1266" t="s">
        <v>3</v>
      </c>
      <c r="B1266" s="1">
        <v>38351</v>
      </c>
      <c r="C1266">
        <v>-0.24767</v>
      </c>
      <c r="D1266">
        <f t="shared" si="38"/>
        <v>2559.5526141982223</v>
      </c>
      <c r="G1266">
        <v>0.63038000000000005</v>
      </c>
      <c r="H1266">
        <f t="shared" si="39"/>
        <v>2725.7277063123947</v>
      </c>
    </row>
    <row r="1267" spans="1:8">
      <c r="A1267" t="s">
        <v>3</v>
      </c>
      <c r="B1267" s="1">
        <v>38352</v>
      </c>
      <c r="C1267">
        <v>0.18203</v>
      </c>
      <c r="D1267">
        <f t="shared" si="38"/>
        <v>2564.2117678218474</v>
      </c>
      <c r="G1267">
        <v>-8.4040000000000004E-2</v>
      </c>
      <c r="H1267">
        <f t="shared" si="39"/>
        <v>2723.4370047480097</v>
      </c>
    </row>
    <row r="1268" spans="1:8">
      <c r="A1268" t="s">
        <v>3</v>
      </c>
      <c r="B1268" s="1">
        <v>38356</v>
      </c>
      <c r="C1268">
        <v>-0.63368999999999998</v>
      </c>
      <c r="D1268">
        <f t="shared" si="38"/>
        <v>2547.9626142703373</v>
      </c>
      <c r="G1268">
        <v>0.11174000000000001</v>
      </c>
      <c r="H1268">
        <f t="shared" si="39"/>
        <v>2726.480173257115</v>
      </c>
    </row>
    <row r="1269" spans="1:8">
      <c r="A1269" t="s">
        <v>3</v>
      </c>
      <c r="B1269" s="1">
        <v>38357</v>
      </c>
      <c r="C1269">
        <v>-0.16034000000000001</v>
      </c>
      <c r="D1269">
        <f t="shared" si="38"/>
        <v>2543.8772110146165</v>
      </c>
      <c r="G1269">
        <v>-0.21165</v>
      </c>
      <c r="H1269">
        <f t="shared" si="39"/>
        <v>2720.7095779704164</v>
      </c>
    </row>
    <row r="1270" spans="1:8">
      <c r="A1270" t="s">
        <v>3</v>
      </c>
      <c r="B1270" s="1">
        <v>38358</v>
      </c>
      <c r="C1270">
        <v>0.25335999999999997</v>
      </c>
      <c r="D1270">
        <f t="shared" si="38"/>
        <v>2550.3223783164431</v>
      </c>
      <c r="G1270">
        <v>0.57335000000000003</v>
      </c>
      <c r="H1270">
        <f t="shared" si="39"/>
        <v>2736.3087663357096</v>
      </c>
    </row>
    <row r="1271" spans="1:8">
      <c r="A1271" t="s">
        <v>3</v>
      </c>
      <c r="B1271" s="1">
        <v>38359</v>
      </c>
      <c r="C1271">
        <v>0.74426999999999999</v>
      </c>
      <c r="D1271">
        <f t="shared" si="38"/>
        <v>2569.3036626815388</v>
      </c>
      <c r="G1271">
        <v>1.7444999999999999</v>
      </c>
      <c r="H1271">
        <f t="shared" si="39"/>
        <v>2784.043672764436</v>
      </c>
    </row>
    <row r="1272" spans="1:8">
      <c r="A1272" t="s">
        <v>3</v>
      </c>
      <c r="B1272" s="1">
        <v>38362</v>
      </c>
      <c r="C1272">
        <v>1.0107699999999999</v>
      </c>
      <c r="D1272">
        <f t="shared" si="38"/>
        <v>2595.2734133128251</v>
      </c>
      <c r="G1272">
        <v>0.96279000000000003</v>
      </c>
      <c r="H1272">
        <f t="shared" si="39"/>
        <v>2810.8481668414447</v>
      </c>
    </row>
    <row r="1273" spans="1:8">
      <c r="A1273" t="s">
        <v>3</v>
      </c>
      <c r="B1273" s="1">
        <v>38363</v>
      </c>
      <c r="C1273">
        <v>-0.86084000000000005</v>
      </c>
      <c r="D1273">
        <f t="shared" si="38"/>
        <v>2572.9322616616632</v>
      </c>
      <c r="G1273">
        <v>0.92222000000000004</v>
      </c>
      <c r="H1273">
        <f t="shared" si="39"/>
        <v>2836.7703708056897</v>
      </c>
    </row>
    <row r="1274" spans="1:8">
      <c r="A1274" t="s">
        <v>3</v>
      </c>
      <c r="B1274" s="1">
        <v>38364</v>
      </c>
      <c r="C1274">
        <v>0.29022999999999999</v>
      </c>
      <c r="D1274">
        <f t="shared" si="38"/>
        <v>2580.399682964684</v>
      </c>
      <c r="G1274">
        <v>3.6139999999999999E-2</v>
      </c>
      <c r="H1274">
        <f t="shared" si="39"/>
        <v>2837.7955796176989</v>
      </c>
    </row>
    <row r="1275" spans="1:8">
      <c r="A1275" t="s">
        <v>3</v>
      </c>
      <c r="B1275" s="1">
        <v>38365</v>
      </c>
      <c r="C1275">
        <v>0.73858000000000001</v>
      </c>
      <c r="D1275">
        <f t="shared" si="38"/>
        <v>2599.4579989431245</v>
      </c>
      <c r="G1275">
        <v>0.53059000000000001</v>
      </c>
      <c r="H1275">
        <f t="shared" si="39"/>
        <v>2852.8526391835926</v>
      </c>
    </row>
    <row r="1276" spans="1:8">
      <c r="A1276" t="s">
        <v>3</v>
      </c>
      <c r="B1276" s="1">
        <v>38366</v>
      </c>
      <c r="C1276">
        <v>0.80676999999999999</v>
      </c>
      <c r="D1276">
        <f t="shared" si="38"/>
        <v>2620.429646241198</v>
      </c>
      <c r="G1276">
        <v>-0.45213999999999999</v>
      </c>
      <c r="H1276">
        <f t="shared" si="39"/>
        <v>2839.9537512607881</v>
      </c>
    </row>
    <row r="1277" spans="1:8">
      <c r="A1277" t="s">
        <v>3</v>
      </c>
      <c r="B1277" s="1">
        <v>38369</v>
      </c>
      <c r="C1277">
        <v>0.41313</v>
      </c>
      <c r="D1277">
        <f t="shared" si="38"/>
        <v>2631.2554272387142</v>
      </c>
      <c r="G1277">
        <v>0.77732000000000001</v>
      </c>
      <c r="H1277">
        <f t="shared" si="39"/>
        <v>2862.0292797600882</v>
      </c>
    </row>
    <row r="1278" spans="1:8">
      <c r="A1278" t="s">
        <v>3</v>
      </c>
      <c r="B1278" s="1">
        <v>38370</v>
      </c>
      <c r="C1278">
        <v>-0.32961000000000001</v>
      </c>
      <c r="D1278">
        <f t="shared" si="38"/>
        <v>2622.5825462249927</v>
      </c>
      <c r="G1278">
        <v>1.0249699999999999</v>
      </c>
      <c r="H1278">
        <f t="shared" si="39"/>
        <v>2891.3642212688451</v>
      </c>
    </row>
    <row r="1279" spans="1:8">
      <c r="A1279" t="s">
        <v>3</v>
      </c>
      <c r="B1279" s="1">
        <v>38371</v>
      </c>
      <c r="C1279">
        <v>0.18275</v>
      </c>
      <c r="D1279">
        <f t="shared" si="38"/>
        <v>2627.3753158282188</v>
      </c>
      <c r="G1279">
        <v>3.4380000000000001E-2</v>
      </c>
      <c r="H1279">
        <f t="shared" si="39"/>
        <v>2892.3582722881174</v>
      </c>
    </row>
    <row r="1280" spans="1:8">
      <c r="A1280" t="s">
        <v>3</v>
      </c>
      <c r="B1280" s="1">
        <v>38372</v>
      </c>
      <c r="C1280">
        <v>0.54437999999999998</v>
      </c>
      <c r="D1280">
        <f t="shared" si="38"/>
        <v>2641.6782215725243</v>
      </c>
      <c r="G1280">
        <v>0.11990000000000001</v>
      </c>
      <c r="H1280">
        <f t="shared" si="39"/>
        <v>2895.826209856591</v>
      </c>
    </row>
    <row r="1281" spans="1:8">
      <c r="A1281" t="s">
        <v>3</v>
      </c>
      <c r="B1281" s="1">
        <v>38373</v>
      </c>
      <c r="C1281">
        <v>-2.1319999999999999E-2</v>
      </c>
      <c r="D1281">
        <f t="shared" si="38"/>
        <v>2641.1150157756852</v>
      </c>
      <c r="G1281">
        <v>0.45857999999999999</v>
      </c>
      <c r="H1281">
        <f t="shared" si="39"/>
        <v>2909.1058896897516</v>
      </c>
    </row>
    <row r="1282" spans="1:8">
      <c r="A1282" t="s">
        <v>3</v>
      </c>
      <c r="B1282" s="1">
        <v>38376</v>
      </c>
      <c r="C1282">
        <v>-0.25224999999999997</v>
      </c>
      <c r="D1282">
        <f t="shared" si="38"/>
        <v>2634.452803148391</v>
      </c>
      <c r="G1282">
        <v>0.65885000000000005</v>
      </c>
      <c r="H1282">
        <f t="shared" si="39"/>
        <v>2928.2725338439727</v>
      </c>
    </row>
    <row r="1283" spans="1:8">
      <c r="A1283" t="s">
        <v>3</v>
      </c>
      <c r="B1283" s="1">
        <v>38377</v>
      </c>
      <c r="C1283">
        <v>0.57972999999999997</v>
      </c>
      <c r="D1283">
        <f t="shared" si="38"/>
        <v>2649.7255163840832</v>
      </c>
      <c r="G1283">
        <v>0.46844000000000002</v>
      </c>
      <c r="H1283">
        <f t="shared" si="39"/>
        <v>2941.9897337015113</v>
      </c>
    </row>
    <row r="1284" spans="1:8">
      <c r="A1284" t="s">
        <v>3</v>
      </c>
      <c r="B1284" s="1">
        <v>38379</v>
      </c>
      <c r="C1284">
        <v>0.86375999999999997</v>
      </c>
      <c r="D1284">
        <f t="shared" ref="D1284:D1347" si="40">SUM((C1284/100)*D1283)+D1283</f>
        <v>2672.6127855044024</v>
      </c>
      <c r="G1284">
        <v>0.48202</v>
      </c>
      <c r="H1284">
        <f t="shared" ref="H1284:H1347" si="41">SUM((G1284/100)*H1283)+H1283</f>
        <v>2956.1707126158994</v>
      </c>
    </row>
    <row r="1285" spans="1:8">
      <c r="A1285" t="s">
        <v>3</v>
      </c>
      <c r="B1285" s="1">
        <v>38380</v>
      </c>
      <c r="C1285">
        <v>0.11957</v>
      </c>
      <c r="D1285">
        <f t="shared" si="40"/>
        <v>2675.8084286120302</v>
      </c>
      <c r="G1285">
        <v>-0.13245000000000001</v>
      </c>
      <c r="H1285">
        <f t="shared" si="41"/>
        <v>2952.2552645070396</v>
      </c>
    </row>
    <row r="1286" spans="1:8">
      <c r="A1286" t="s">
        <v>3</v>
      </c>
      <c r="B1286" s="1">
        <v>38383</v>
      </c>
      <c r="C1286">
        <v>2.6746500000000002</v>
      </c>
      <c r="D1286">
        <f t="shared" si="40"/>
        <v>2747.3769387479019</v>
      </c>
      <c r="G1286">
        <v>0.53154999999999997</v>
      </c>
      <c r="H1286">
        <f t="shared" si="41"/>
        <v>2967.9479773655266</v>
      </c>
    </row>
    <row r="1287" spans="1:8">
      <c r="A1287" t="s">
        <v>3</v>
      </c>
      <c r="B1287" s="1">
        <v>38384</v>
      </c>
      <c r="C1287">
        <v>1.1711400000000001</v>
      </c>
      <c r="D1287">
        <f t="shared" si="40"/>
        <v>2779.5525690283539</v>
      </c>
      <c r="G1287">
        <v>6.5530000000000005E-2</v>
      </c>
      <c r="H1287">
        <f t="shared" si="41"/>
        <v>2969.8928736750941</v>
      </c>
    </row>
    <row r="1288" spans="1:8">
      <c r="A1288" t="s">
        <v>3</v>
      </c>
      <c r="B1288" s="1">
        <v>38385</v>
      </c>
      <c r="C1288">
        <v>0.40426000000000001</v>
      </c>
      <c r="D1288">
        <f t="shared" si="40"/>
        <v>2790.789188243908</v>
      </c>
      <c r="G1288">
        <v>0.33023000000000002</v>
      </c>
      <c r="H1288">
        <f t="shared" si="41"/>
        <v>2979.7003509118313</v>
      </c>
    </row>
    <row r="1289" spans="1:8">
      <c r="A1289" t="s">
        <v>3</v>
      </c>
      <c r="B1289" s="1">
        <v>38386</v>
      </c>
      <c r="C1289">
        <v>0.43734000000000001</v>
      </c>
      <c r="D1289">
        <f t="shared" si="40"/>
        <v>2802.9944256797739</v>
      </c>
      <c r="G1289">
        <v>-0.23985000000000001</v>
      </c>
      <c r="H1289">
        <f t="shared" si="41"/>
        <v>2972.5535396201694</v>
      </c>
    </row>
    <row r="1290" spans="1:8">
      <c r="A1290" t="s">
        <v>3</v>
      </c>
      <c r="B1290" s="1">
        <v>38387</v>
      </c>
      <c r="C1290">
        <v>-0.76232</v>
      </c>
      <c r="D1290">
        <f t="shared" si="40"/>
        <v>2781.6266385739318</v>
      </c>
      <c r="G1290">
        <v>0.38453999999999999</v>
      </c>
      <c r="H1290">
        <f t="shared" si="41"/>
        <v>2983.9841970014249</v>
      </c>
    </row>
    <row r="1291" spans="1:8">
      <c r="A1291" t="s">
        <v>3</v>
      </c>
      <c r="B1291" s="1">
        <v>38390</v>
      </c>
      <c r="C1291">
        <v>0.69481999999999999</v>
      </c>
      <c r="D1291">
        <f t="shared" si="40"/>
        <v>2800.9539367840712</v>
      </c>
      <c r="G1291">
        <v>-0.11928999999999999</v>
      </c>
      <c r="H1291">
        <f t="shared" si="41"/>
        <v>2980.4246022528218</v>
      </c>
    </row>
    <row r="1292" spans="1:8">
      <c r="A1292" t="s">
        <v>3</v>
      </c>
      <c r="B1292" s="1">
        <v>38391</v>
      </c>
      <c r="C1292">
        <v>0.47554999999999997</v>
      </c>
      <c r="D1292">
        <f t="shared" si="40"/>
        <v>2814.2738732304479</v>
      </c>
      <c r="G1292">
        <v>0.77664999999999995</v>
      </c>
      <c r="H1292">
        <f t="shared" si="41"/>
        <v>3003.5720699262183</v>
      </c>
    </row>
    <row r="1293" spans="1:8">
      <c r="A1293" t="s">
        <v>3</v>
      </c>
      <c r="B1293" s="1">
        <v>38392</v>
      </c>
      <c r="C1293">
        <v>-0.43314999999999998</v>
      </c>
      <c r="D1293">
        <f t="shared" si="40"/>
        <v>2802.0838459485503</v>
      </c>
      <c r="G1293">
        <v>-0.33040999999999998</v>
      </c>
      <c r="H1293">
        <f t="shared" si="41"/>
        <v>2993.6479674499751</v>
      </c>
    </row>
    <row r="1294" spans="1:8">
      <c r="A1294" t="s">
        <v>3</v>
      </c>
      <c r="B1294" s="1">
        <v>38393</v>
      </c>
      <c r="C1294">
        <v>-0.94728999999999997</v>
      </c>
      <c r="D1294">
        <f t="shared" si="40"/>
        <v>2775.5399858842643</v>
      </c>
      <c r="G1294">
        <v>-1.2924800000000001</v>
      </c>
      <c r="H1294">
        <f t="shared" si="41"/>
        <v>2954.9556662002778</v>
      </c>
    </row>
    <row r="1295" spans="1:8">
      <c r="A1295" t="s">
        <v>3</v>
      </c>
      <c r="B1295" s="1">
        <v>38394</v>
      </c>
      <c r="C1295">
        <v>0.63510999999999995</v>
      </c>
      <c r="D1295">
        <f t="shared" si="40"/>
        <v>2793.1677178886139</v>
      </c>
      <c r="G1295">
        <v>0.63797000000000004</v>
      </c>
      <c r="H1295">
        <f t="shared" si="41"/>
        <v>2973.8073968639355</v>
      </c>
    </row>
    <row r="1296" spans="1:8">
      <c r="A1296" t="s">
        <v>3</v>
      </c>
      <c r="B1296" s="1">
        <v>38397</v>
      </c>
      <c r="C1296">
        <v>0.40558</v>
      </c>
      <c r="D1296">
        <f t="shared" si="40"/>
        <v>2804.4962475188263</v>
      </c>
      <c r="G1296">
        <v>-0.10878</v>
      </c>
      <c r="H1296">
        <f t="shared" si="41"/>
        <v>2970.5724891776267</v>
      </c>
    </row>
    <row r="1297" spans="1:8">
      <c r="A1297" t="s">
        <v>3</v>
      </c>
      <c r="B1297" s="1">
        <v>38398</v>
      </c>
      <c r="C1297">
        <v>8.2750000000000004E-2</v>
      </c>
      <c r="D1297">
        <f t="shared" si="40"/>
        <v>2806.8169681636482</v>
      </c>
      <c r="G1297">
        <v>-0.46325</v>
      </c>
      <c r="H1297">
        <f t="shared" si="41"/>
        <v>2956.8113121215115</v>
      </c>
    </row>
    <row r="1298" spans="1:8">
      <c r="A1298" t="s">
        <v>3</v>
      </c>
      <c r="B1298" s="1">
        <v>38399</v>
      </c>
      <c r="C1298">
        <v>-0.69345999999999997</v>
      </c>
      <c r="D1298">
        <f t="shared" si="40"/>
        <v>2787.3528152162207</v>
      </c>
      <c r="G1298">
        <v>-0.11776</v>
      </c>
      <c r="H1298">
        <f t="shared" si="41"/>
        <v>2953.3293711203573</v>
      </c>
    </row>
    <row r="1299" spans="1:8">
      <c r="A1299" t="s">
        <v>3</v>
      </c>
      <c r="B1299" s="1">
        <v>38400</v>
      </c>
      <c r="C1299">
        <v>-0.85645000000000004</v>
      </c>
      <c r="D1299">
        <f t="shared" si="40"/>
        <v>2763.4805320303012</v>
      </c>
      <c r="G1299">
        <v>-0.25716</v>
      </c>
      <c r="H1299">
        <f t="shared" si="41"/>
        <v>2945.7345893095844</v>
      </c>
    </row>
    <row r="1300" spans="1:8">
      <c r="A1300" t="s">
        <v>3</v>
      </c>
      <c r="B1300" s="1">
        <v>38401</v>
      </c>
      <c r="C1300">
        <v>-0.62400999999999995</v>
      </c>
      <c r="D1300">
        <f t="shared" si="40"/>
        <v>2746.2361371623788</v>
      </c>
      <c r="G1300">
        <v>0.11635</v>
      </c>
      <c r="H1300">
        <f t="shared" si="41"/>
        <v>2949.1619515042462</v>
      </c>
    </row>
    <row r="1301" spans="1:8">
      <c r="A1301" t="s">
        <v>3</v>
      </c>
      <c r="B1301" s="1">
        <v>38404</v>
      </c>
      <c r="C1301">
        <v>0.87673000000000001</v>
      </c>
      <c r="D1301">
        <f t="shared" si="40"/>
        <v>2770.3132132477226</v>
      </c>
      <c r="G1301">
        <v>0.96647000000000005</v>
      </c>
      <c r="H1301">
        <f t="shared" si="41"/>
        <v>2977.6647170169495</v>
      </c>
    </row>
    <row r="1302" spans="1:8">
      <c r="A1302" t="s">
        <v>3</v>
      </c>
      <c r="B1302" s="1">
        <v>38405</v>
      </c>
      <c r="C1302">
        <v>-0.77561000000000002</v>
      </c>
      <c r="D1302">
        <f t="shared" si="40"/>
        <v>2748.8263869344519</v>
      </c>
      <c r="G1302">
        <v>-0.58669000000000004</v>
      </c>
      <c r="H1302">
        <f t="shared" si="41"/>
        <v>2960.1950558886829</v>
      </c>
    </row>
    <row r="1303" spans="1:8">
      <c r="A1303" t="s">
        <v>3</v>
      </c>
      <c r="B1303" s="1">
        <v>38406</v>
      </c>
      <c r="C1303">
        <v>-2.1521599999999999</v>
      </c>
      <c r="D1303">
        <f t="shared" si="40"/>
        <v>2689.6672449654034</v>
      </c>
      <c r="G1303">
        <v>-1.57904</v>
      </c>
      <c r="H1303">
        <f t="shared" si="41"/>
        <v>2913.4523918781783</v>
      </c>
    </row>
    <row r="1304" spans="1:8">
      <c r="A1304" t="s">
        <v>3</v>
      </c>
      <c r="B1304" s="1">
        <v>38407</v>
      </c>
      <c r="C1304">
        <v>0.62222999999999995</v>
      </c>
      <c r="D1304">
        <f t="shared" si="40"/>
        <v>2706.4031614637515</v>
      </c>
      <c r="G1304">
        <v>-0.69099999999999995</v>
      </c>
      <c r="H1304">
        <f t="shared" si="41"/>
        <v>2893.3204358503003</v>
      </c>
    </row>
    <row r="1305" spans="1:8">
      <c r="A1305" t="s">
        <v>3</v>
      </c>
      <c r="B1305" s="1">
        <v>38408</v>
      </c>
      <c r="C1305">
        <v>-0.35170000000000001</v>
      </c>
      <c r="D1305">
        <f t="shared" si="40"/>
        <v>2696.8847415448836</v>
      </c>
      <c r="G1305">
        <v>-0.54501999999999995</v>
      </c>
      <c r="H1305">
        <f t="shared" si="41"/>
        <v>2877.5512608108288</v>
      </c>
    </row>
    <row r="1306" spans="1:8">
      <c r="A1306" t="s">
        <v>3</v>
      </c>
      <c r="B1306" s="1">
        <v>38411</v>
      </c>
      <c r="C1306">
        <v>-0.20014000000000001</v>
      </c>
      <c r="D1306">
        <f t="shared" si="40"/>
        <v>2691.4871964231556</v>
      </c>
      <c r="G1306">
        <v>1.80633</v>
      </c>
      <c r="H1306">
        <f t="shared" si="41"/>
        <v>2929.5293325002331</v>
      </c>
    </row>
    <row r="1307" spans="1:8">
      <c r="A1307" t="s">
        <v>3</v>
      </c>
      <c r="B1307" s="1">
        <v>38412</v>
      </c>
      <c r="C1307">
        <v>0.26671</v>
      </c>
      <c r="D1307">
        <f t="shared" si="40"/>
        <v>2698.665661924736</v>
      </c>
      <c r="G1307">
        <v>-0.10514</v>
      </c>
      <c r="H1307">
        <f t="shared" si="41"/>
        <v>2926.4492253600424</v>
      </c>
    </row>
    <row r="1308" spans="1:8">
      <c r="A1308" t="s">
        <v>3</v>
      </c>
      <c r="B1308" s="1">
        <v>38413</v>
      </c>
      <c r="C1308">
        <v>0.63338000000000005</v>
      </c>
      <c r="D1308">
        <f t="shared" si="40"/>
        <v>2715.7584704942351</v>
      </c>
      <c r="G1308">
        <v>7.9439999999999997E-2</v>
      </c>
      <c r="H1308">
        <f t="shared" si="41"/>
        <v>2928.7739966246686</v>
      </c>
    </row>
    <row r="1309" spans="1:8">
      <c r="A1309" t="s">
        <v>3</v>
      </c>
      <c r="B1309" s="1">
        <v>38414</v>
      </c>
      <c r="C1309">
        <v>-4.9090000000000002E-2</v>
      </c>
      <c r="D1309">
        <f t="shared" si="40"/>
        <v>2714.4253046610693</v>
      </c>
      <c r="G1309">
        <v>-0.64015999999999995</v>
      </c>
      <c r="H1309">
        <f t="shared" si="41"/>
        <v>2910.0251570078763</v>
      </c>
    </row>
    <row r="1310" spans="1:8">
      <c r="A1310" t="s">
        <v>3</v>
      </c>
      <c r="B1310" s="1">
        <v>38415</v>
      </c>
      <c r="C1310">
        <v>0.73946000000000001</v>
      </c>
      <c r="D1310">
        <f t="shared" si="40"/>
        <v>2734.4973940189161</v>
      </c>
      <c r="G1310">
        <v>-0.16316</v>
      </c>
      <c r="H1310">
        <f t="shared" si="41"/>
        <v>2905.2771599617022</v>
      </c>
    </row>
    <row r="1311" spans="1:8">
      <c r="A1311" t="s">
        <v>3</v>
      </c>
      <c r="B1311" s="1">
        <v>38418</v>
      </c>
      <c r="C1311">
        <v>1.1099399999999999</v>
      </c>
      <c r="D1311">
        <f t="shared" si="40"/>
        <v>2764.8486743940898</v>
      </c>
      <c r="G1311">
        <v>1.36435</v>
      </c>
      <c r="H1311">
        <f t="shared" si="41"/>
        <v>2944.9153088936396</v>
      </c>
    </row>
    <row r="1312" spans="1:8">
      <c r="A1312" t="s">
        <v>3</v>
      </c>
      <c r="B1312" s="1">
        <v>38419</v>
      </c>
      <c r="C1312">
        <v>0.62805999999999995</v>
      </c>
      <c r="D1312">
        <f t="shared" si="40"/>
        <v>2782.2135829784893</v>
      </c>
      <c r="G1312">
        <v>1.72319</v>
      </c>
      <c r="H1312">
        <f t="shared" si="41"/>
        <v>2995.661795004964</v>
      </c>
    </row>
    <row r="1313" spans="1:8">
      <c r="A1313" t="s">
        <v>3</v>
      </c>
      <c r="B1313" s="1">
        <v>38420</v>
      </c>
      <c r="C1313">
        <v>-0.20336000000000001</v>
      </c>
      <c r="D1313">
        <f t="shared" si="40"/>
        <v>2776.5556734361444</v>
      </c>
      <c r="G1313">
        <v>1.6657</v>
      </c>
      <c r="H1313">
        <f t="shared" si="41"/>
        <v>3045.5605335243617</v>
      </c>
    </row>
    <row r="1314" spans="1:8">
      <c r="A1314" t="s">
        <v>3</v>
      </c>
      <c r="B1314" s="1">
        <v>38421</v>
      </c>
      <c r="C1314">
        <v>0.18467</v>
      </c>
      <c r="D1314">
        <f t="shared" si="40"/>
        <v>2781.6831387982788</v>
      </c>
      <c r="G1314">
        <v>0.23350000000000001</v>
      </c>
      <c r="H1314">
        <f t="shared" si="41"/>
        <v>3052.6719173701413</v>
      </c>
    </row>
    <row r="1315" spans="1:8">
      <c r="A1315" t="s">
        <v>3</v>
      </c>
      <c r="B1315" s="1">
        <v>38422</v>
      </c>
      <c r="C1315">
        <v>0.24776999999999999</v>
      </c>
      <c r="D1315">
        <f t="shared" si="40"/>
        <v>2788.5753151112795</v>
      </c>
      <c r="G1315">
        <v>-0.93889</v>
      </c>
      <c r="H1315">
        <f t="shared" si="41"/>
        <v>3024.0106860051446</v>
      </c>
    </row>
    <row r="1316" spans="1:8">
      <c r="A1316" t="s">
        <v>3</v>
      </c>
      <c r="B1316" s="1">
        <v>38425</v>
      </c>
      <c r="C1316">
        <v>0.34323999999999999</v>
      </c>
      <c r="D1316">
        <f t="shared" si="40"/>
        <v>2798.1468210228672</v>
      </c>
      <c r="G1316">
        <v>-0.73504999999999998</v>
      </c>
      <c r="H1316">
        <f t="shared" si="41"/>
        <v>3001.782695457664</v>
      </c>
    </row>
    <row r="1317" spans="1:8">
      <c r="A1317" t="s">
        <v>3</v>
      </c>
      <c r="B1317" s="1">
        <v>38426</v>
      </c>
      <c r="C1317">
        <v>9.8919999999999994E-2</v>
      </c>
      <c r="D1317">
        <f t="shared" si="40"/>
        <v>2800.9147478582231</v>
      </c>
      <c r="G1317">
        <v>-0.32063999999999998</v>
      </c>
      <c r="H1317">
        <f t="shared" si="41"/>
        <v>2992.1577794229484</v>
      </c>
    </row>
    <row r="1318" spans="1:8">
      <c r="A1318" t="s">
        <v>3</v>
      </c>
      <c r="B1318" s="1">
        <v>38427</v>
      </c>
      <c r="C1318">
        <v>0.60119</v>
      </c>
      <c r="D1318">
        <f t="shared" si="40"/>
        <v>2817.7535672308718</v>
      </c>
      <c r="G1318">
        <v>0.58099000000000001</v>
      </c>
      <c r="H1318">
        <f t="shared" si="41"/>
        <v>3009.5419169056177</v>
      </c>
    </row>
    <row r="1319" spans="1:8">
      <c r="A1319" t="s">
        <v>3</v>
      </c>
      <c r="B1319" s="1">
        <v>38428</v>
      </c>
      <c r="C1319">
        <v>-0.45676</v>
      </c>
      <c r="D1319">
        <f t="shared" si="40"/>
        <v>2804.8831960371881</v>
      </c>
      <c r="G1319">
        <v>-0.62880000000000003</v>
      </c>
      <c r="H1319">
        <f t="shared" si="41"/>
        <v>2990.6179173321152</v>
      </c>
    </row>
    <row r="1320" spans="1:8">
      <c r="A1320" t="s">
        <v>3</v>
      </c>
      <c r="B1320" s="1">
        <v>38429</v>
      </c>
      <c r="C1320">
        <v>0.71214999999999995</v>
      </c>
      <c r="D1320">
        <f t="shared" si="40"/>
        <v>2824.8581717177667</v>
      </c>
      <c r="G1320">
        <v>0.31635000000000002</v>
      </c>
      <c r="H1320">
        <f t="shared" si="41"/>
        <v>3000.0787371135953</v>
      </c>
    </row>
    <row r="1321" spans="1:8">
      <c r="A1321" t="s">
        <v>3</v>
      </c>
      <c r="B1321" s="1">
        <v>38432</v>
      </c>
      <c r="C1321">
        <v>0.21833</v>
      </c>
      <c r="D1321">
        <f t="shared" si="40"/>
        <v>2831.0256845640779</v>
      </c>
      <c r="G1321">
        <v>0.55950999999999995</v>
      </c>
      <c r="H1321">
        <f t="shared" si="41"/>
        <v>3016.8644776556193</v>
      </c>
    </row>
    <row r="1322" spans="1:8">
      <c r="A1322" t="s">
        <v>3</v>
      </c>
      <c r="B1322" s="1">
        <v>38433</v>
      </c>
      <c r="C1322">
        <v>-0.68925999999999998</v>
      </c>
      <c r="D1322">
        <f t="shared" si="40"/>
        <v>2811.5125569306515</v>
      </c>
      <c r="G1322">
        <v>-0.71475999999999995</v>
      </c>
      <c r="H1322">
        <f t="shared" si="41"/>
        <v>2995.3011371151279</v>
      </c>
    </row>
    <row r="1323" spans="1:8">
      <c r="A1323" t="s">
        <v>3</v>
      </c>
      <c r="B1323" s="1">
        <v>38434</v>
      </c>
      <c r="C1323">
        <v>-2.4327999999999999</v>
      </c>
      <c r="D1323">
        <f t="shared" si="40"/>
        <v>2743.1140794456428</v>
      </c>
      <c r="G1323">
        <v>-2.1169799999999999</v>
      </c>
      <c r="H1323">
        <f t="shared" si="41"/>
        <v>2931.8912111026279</v>
      </c>
    </row>
    <row r="1324" spans="1:8">
      <c r="A1324" t="s">
        <v>3</v>
      </c>
      <c r="B1324" s="1">
        <v>38435</v>
      </c>
      <c r="C1324">
        <v>0.42995</v>
      </c>
      <c r="D1324">
        <f t="shared" si="40"/>
        <v>2754.9080984302195</v>
      </c>
      <c r="G1324">
        <v>-1.0696300000000001</v>
      </c>
      <c r="H1324">
        <f t="shared" si="41"/>
        <v>2900.530823141311</v>
      </c>
    </row>
    <row r="1325" spans="1:8">
      <c r="A1325" t="s">
        <v>3</v>
      </c>
      <c r="B1325" s="1">
        <v>38440</v>
      </c>
      <c r="C1325">
        <v>-1.13826</v>
      </c>
      <c r="D1325">
        <f t="shared" si="40"/>
        <v>2723.5500815090277</v>
      </c>
      <c r="G1325">
        <v>-1.29474</v>
      </c>
      <c r="H1325">
        <f t="shared" si="41"/>
        <v>2862.9764903617711</v>
      </c>
    </row>
    <row r="1326" spans="1:8">
      <c r="A1326" t="s">
        <v>3</v>
      </c>
      <c r="B1326" s="1">
        <v>38441</v>
      </c>
      <c r="C1326">
        <v>-1.7853399999999999</v>
      </c>
      <c r="D1326">
        <f t="shared" si="40"/>
        <v>2674.9254524838143</v>
      </c>
      <c r="G1326">
        <v>-0.29587000000000002</v>
      </c>
      <c r="H1326">
        <f t="shared" si="41"/>
        <v>2854.5058018197378</v>
      </c>
    </row>
    <row r="1327" spans="1:8">
      <c r="A1327" t="s">
        <v>3</v>
      </c>
      <c r="B1327" s="1">
        <v>38442</v>
      </c>
      <c r="C1327">
        <v>0.29154999999999998</v>
      </c>
      <c r="D1327">
        <f t="shared" si="40"/>
        <v>2682.7241976405307</v>
      </c>
      <c r="G1327">
        <v>1.1792899999999999</v>
      </c>
      <c r="H1327">
        <f t="shared" si="41"/>
        <v>2888.1687032900177</v>
      </c>
    </row>
    <row r="1328" spans="1:8">
      <c r="A1328" t="s">
        <v>3</v>
      </c>
      <c r="B1328" s="1">
        <v>38443</v>
      </c>
      <c r="C1328">
        <v>0</v>
      </c>
      <c r="D1328">
        <f t="shared" si="40"/>
        <v>2682.7241976405307</v>
      </c>
      <c r="G1328">
        <v>0.73812</v>
      </c>
      <c r="H1328">
        <f t="shared" si="41"/>
        <v>2909.486854122742</v>
      </c>
    </row>
    <row r="1329" spans="1:8">
      <c r="A1329" t="s">
        <v>3</v>
      </c>
      <c r="B1329" s="1">
        <v>38446</v>
      </c>
      <c r="C1329">
        <v>0</v>
      </c>
      <c r="D1329">
        <f t="shared" si="40"/>
        <v>2682.7241976405307</v>
      </c>
      <c r="G1329">
        <v>-8.2530000000000006E-2</v>
      </c>
      <c r="H1329">
        <f t="shared" si="41"/>
        <v>2907.0856546220343</v>
      </c>
    </row>
    <row r="1330" spans="1:8">
      <c r="A1330" t="s">
        <v>3</v>
      </c>
      <c r="B1330" s="1">
        <v>38447</v>
      </c>
      <c r="C1330">
        <v>0</v>
      </c>
      <c r="D1330">
        <f t="shared" si="40"/>
        <v>2682.7241976405307</v>
      </c>
      <c r="G1330">
        <v>3.0500000000000002E-3</v>
      </c>
      <c r="H1330">
        <f t="shared" si="41"/>
        <v>2907.1743207345003</v>
      </c>
    </row>
    <row r="1331" spans="1:8">
      <c r="A1331" t="s">
        <v>3</v>
      </c>
      <c r="B1331" s="1">
        <v>38448</v>
      </c>
      <c r="C1331">
        <v>9.0230000000000005E-2</v>
      </c>
      <c r="D1331">
        <f t="shared" si="40"/>
        <v>2685.144819684062</v>
      </c>
      <c r="G1331">
        <v>-0.21573000000000001</v>
      </c>
      <c r="H1331">
        <f t="shared" si="41"/>
        <v>2900.9026735723796</v>
      </c>
    </row>
    <row r="1332" spans="1:8">
      <c r="A1332" t="s">
        <v>3</v>
      </c>
      <c r="B1332" s="1">
        <v>38449</v>
      </c>
      <c r="C1332">
        <v>-0.19445999999999999</v>
      </c>
      <c r="D1332">
        <f t="shared" si="40"/>
        <v>2679.9232870677042</v>
      </c>
      <c r="G1332">
        <v>-0.2351</v>
      </c>
      <c r="H1332">
        <f t="shared" si="41"/>
        <v>2894.082651386811</v>
      </c>
    </row>
    <row r="1333" spans="1:8">
      <c r="A1333" t="s">
        <v>3</v>
      </c>
      <c r="B1333" s="1">
        <v>38450</v>
      </c>
      <c r="C1333">
        <v>0.26790999999999998</v>
      </c>
      <c r="D1333">
        <f t="shared" si="40"/>
        <v>2687.1030695460872</v>
      </c>
      <c r="G1333">
        <v>-0.10883</v>
      </c>
      <c r="H1333">
        <f t="shared" si="41"/>
        <v>2890.9330212373065</v>
      </c>
    </row>
    <row r="1334" spans="1:8">
      <c r="A1334" t="s">
        <v>3</v>
      </c>
      <c r="B1334" s="1">
        <v>38453</v>
      </c>
      <c r="C1334">
        <v>-0.29148000000000002</v>
      </c>
      <c r="D1334">
        <f t="shared" si="40"/>
        <v>2679.2707015189744</v>
      </c>
      <c r="G1334">
        <v>-0.38912999999999998</v>
      </c>
      <c r="H1334">
        <f t="shared" si="41"/>
        <v>2879.683533571766</v>
      </c>
    </row>
    <row r="1335" spans="1:8">
      <c r="A1335" t="s">
        <v>3</v>
      </c>
      <c r="B1335" s="1">
        <v>38454</v>
      </c>
      <c r="C1335">
        <v>7.3080000000000006E-2</v>
      </c>
      <c r="D1335">
        <f t="shared" si="40"/>
        <v>2681.2287125476446</v>
      </c>
      <c r="G1335">
        <v>0.55906</v>
      </c>
      <c r="H1335">
        <f t="shared" si="41"/>
        <v>2895.7826923345524</v>
      </c>
    </row>
    <row r="1336" spans="1:8">
      <c r="A1336" t="s">
        <v>3</v>
      </c>
      <c r="B1336" s="1">
        <v>38455</v>
      </c>
      <c r="C1336">
        <v>4.8689999999999997E-2</v>
      </c>
      <c r="D1336">
        <f t="shared" si="40"/>
        <v>2682.5342028077839</v>
      </c>
      <c r="G1336">
        <v>-0.31397000000000003</v>
      </c>
      <c r="H1336">
        <f t="shared" si="41"/>
        <v>2886.6908034154294</v>
      </c>
    </row>
    <row r="1337" spans="1:8">
      <c r="A1337" t="s">
        <v>3</v>
      </c>
      <c r="B1337" s="1">
        <v>38456</v>
      </c>
      <c r="C1337">
        <v>-2.4340000000000001E-2</v>
      </c>
      <c r="D1337">
        <f t="shared" si="40"/>
        <v>2681.8812739828204</v>
      </c>
      <c r="G1337">
        <v>-0.61456</v>
      </c>
      <c r="H1337">
        <f t="shared" si="41"/>
        <v>2868.9503564139595</v>
      </c>
    </row>
    <row r="1338" spans="1:8">
      <c r="A1338" t="s">
        <v>3</v>
      </c>
      <c r="B1338" s="1">
        <v>38457</v>
      </c>
      <c r="C1338">
        <v>0</v>
      </c>
      <c r="D1338">
        <f t="shared" si="40"/>
        <v>2681.8812739828204</v>
      </c>
      <c r="G1338">
        <v>-1.5112099999999999</v>
      </c>
      <c r="H1338">
        <f t="shared" si="41"/>
        <v>2825.5944917327961</v>
      </c>
    </row>
    <row r="1339" spans="1:8">
      <c r="A1339" t="s">
        <v>3</v>
      </c>
      <c r="B1339" s="1">
        <v>38460</v>
      </c>
      <c r="C1339">
        <v>0</v>
      </c>
      <c r="D1339">
        <f t="shared" si="40"/>
        <v>2681.8812739828204</v>
      </c>
      <c r="G1339">
        <v>-1.5361100000000001</v>
      </c>
      <c r="H1339">
        <f t="shared" si="41"/>
        <v>2782.1902521858397</v>
      </c>
    </row>
    <row r="1340" spans="1:8">
      <c r="A1340" t="s">
        <v>3</v>
      </c>
      <c r="B1340" s="1">
        <v>38461</v>
      </c>
      <c r="C1340">
        <v>0</v>
      </c>
      <c r="D1340">
        <f t="shared" si="40"/>
        <v>2681.8812739828204</v>
      </c>
      <c r="G1340">
        <v>0.21955</v>
      </c>
      <c r="H1340">
        <f t="shared" si="41"/>
        <v>2788.2985508845136</v>
      </c>
    </row>
    <row r="1341" spans="1:8">
      <c r="A1341" t="s">
        <v>3</v>
      </c>
      <c r="B1341" s="1">
        <v>38462</v>
      </c>
      <c r="C1341">
        <v>0</v>
      </c>
      <c r="D1341">
        <f t="shared" si="40"/>
        <v>2681.8812739828204</v>
      </c>
      <c r="G1341">
        <v>0.29682999999999998</v>
      </c>
      <c r="H1341">
        <f t="shared" si="41"/>
        <v>2796.5750574731042</v>
      </c>
    </row>
    <row r="1342" spans="1:8">
      <c r="A1342" t="s">
        <v>3</v>
      </c>
      <c r="B1342" s="1">
        <v>38463</v>
      </c>
      <c r="C1342">
        <v>0</v>
      </c>
      <c r="D1342">
        <f t="shared" si="40"/>
        <v>2681.8812739828204</v>
      </c>
      <c r="G1342">
        <v>-4.5999999999999999E-2</v>
      </c>
      <c r="H1342">
        <f t="shared" si="41"/>
        <v>2795.2886329466664</v>
      </c>
    </row>
    <row r="1343" spans="1:8">
      <c r="A1343" t="s">
        <v>3</v>
      </c>
      <c r="B1343" s="1">
        <v>38464</v>
      </c>
      <c r="C1343">
        <v>0</v>
      </c>
      <c r="D1343">
        <f t="shared" si="40"/>
        <v>2681.8812739828204</v>
      </c>
      <c r="G1343">
        <v>6.9029999999999994E-2</v>
      </c>
      <c r="H1343">
        <f t="shared" si="41"/>
        <v>2797.2182206899897</v>
      </c>
    </row>
    <row r="1344" spans="1:8">
      <c r="A1344" t="s">
        <v>3</v>
      </c>
      <c r="B1344" s="1">
        <v>38468</v>
      </c>
      <c r="C1344">
        <v>0</v>
      </c>
      <c r="D1344">
        <f t="shared" si="40"/>
        <v>2681.8812739828204</v>
      </c>
      <c r="G1344">
        <v>0</v>
      </c>
      <c r="H1344">
        <f t="shared" si="41"/>
        <v>2797.2182206899897</v>
      </c>
    </row>
    <row r="1345" spans="1:8">
      <c r="A1345" t="s">
        <v>3</v>
      </c>
      <c r="B1345" s="1">
        <v>38469</v>
      </c>
      <c r="C1345">
        <v>0</v>
      </c>
      <c r="D1345">
        <f t="shared" si="40"/>
        <v>2681.8812739828204</v>
      </c>
      <c r="G1345">
        <v>-0.2883</v>
      </c>
      <c r="H1345">
        <f t="shared" si="41"/>
        <v>2789.1538405597403</v>
      </c>
    </row>
    <row r="1346" spans="1:8">
      <c r="A1346" t="s">
        <v>3</v>
      </c>
      <c r="B1346" s="1">
        <v>38470</v>
      </c>
      <c r="C1346">
        <v>0</v>
      </c>
      <c r="D1346">
        <f t="shared" si="40"/>
        <v>2681.8812739828204</v>
      </c>
      <c r="G1346">
        <v>-2.947E-2</v>
      </c>
      <c r="H1346">
        <f t="shared" si="41"/>
        <v>2788.3318769229272</v>
      </c>
    </row>
    <row r="1347" spans="1:8">
      <c r="A1347" t="s">
        <v>3</v>
      </c>
      <c r="B1347" s="1">
        <v>38471</v>
      </c>
      <c r="C1347">
        <v>0</v>
      </c>
      <c r="D1347">
        <f t="shared" si="40"/>
        <v>2681.8812739828204</v>
      </c>
      <c r="G1347">
        <v>-1.8790000000000001E-2</v>
      </c>
      <c r="H1347">
        <f t="shared" si="41"/>
        <v>2787.8079493632536</v>
      </c>
    </row>
    <row r="1348" spans="1:8">
      <c r="A1348" t="s">
        <v>3</v>
      </c>
      <c r="B1348" s="1">
        <v>38474</v>
      </c>
      <c r="C1348">
        <v>0</v>
      </c>
      <c r="D1348">
        <f t="shared" ref="D1348:D1411" si="42">SUM((C1348/100)*D1347)+D1347</f>
        <v>2681.8812739828204</v>
      </c>
      <c r="G1348">
        <v>-0.10682</v>
      </c>
      <c r="H1348">
        <f t="shared" ref="H1348:H1411" si="43">SUM((G1348/100)*H1347)+H1347</f>
        <v>2784.8300129117438</v>
      </c>
    </row>
    <row r="1349" spans="1:8">
      <c r="A1349" t="s">
        <v>3</v>
      </c>
      <c r="B1349" s="1">
        <v>38475</v>
      </c>
      <c r="C1349">
        <v>0</v>
      </c>
      <c r="D1349">
        <f t="shared" si="42"/>
        <v>2681.8812739828204</v>
      </c>
      <c r="G1349">
        <v>-7.1440000000000003E-2</v>
      </c>
      <c r="H1349">
        <f t="shared" si="43"/>
        <v>2782.8405303505197</v>
      </c>
    </row>
    <row r="1350" spans="1:8">
      <c r="A1350" t="s">
        <v>3</v>
      </c>
      <c r="B1350" s="1">
        <v>38476</v>
      </c>
      <c r="C1350">
        <v>0</v>
      </c>
      <c r="D1350">
        <f t="shared" si="42"/>
        <v>2681.8812739828204</v>
      </c>
      <c r="G1350">
        <v>-6.9349999999999995E-2</v>
      </c>
      <c r="H1350">
        <f t="shared" si="43"/>
        <v>2780.9106304427214</v>
      </c>
    </row>
    <row r="1351" spans="1:8">
      <c r="A1351" t="s">
        <v>3</v>
      </c>
      <c r="B1351" s="1">
        <v>38477</v>
      </c>
      <c r="C1351">
        <v>0</v>
      </c>
      <c r="D1351">
        <f t="shared" si="42"/>
        <v>2681.8812739828204</v>
      </c>
      <c r="G1351">
        <v>0.23347000000000001</v>
      </c>
      <c r="H1351">
        <f t="shared" si="43"/>
        <v>2787.4032224916159</v>
      </c>
    </row>
    <row r="1352" spans="1:8">
      <c r="A1352" t="s">
        <v>3</v>
      </c>
      <c r="B1352" s="1">
        <v>38478</v>
      </c>
      <c r="C1352">
        <v>0</v>
      </c>
      <c r="D1352">
        <f t="shared" si="42"/>
        <v>2681.8812739828204</v>
      </c>
      <c r="G1352">
        <v>3.7589999999999998E-2</v>
      </c>
      <c r="H1352">
        <f t="shared" si="43"/>
        <v>2788.4510073629503</v>
      </c>
    </row>
    <row r="1353" spans="1:8">
      <c r="A1353" t="s">
        <v>3</v>
      </c>
      <c r="B1353" s="1">
        <v>38481</v>
      </c>
      <c r="C1353">
        <v>0</v>
      </c>
      <c r="D1353">
        <f t="shared" si="42"/>
        <v>2681.8812739828204</v>
      </c>
      <c r="G1353">
        <v>0.3251</v>
      </c>
      <c r="H1353">
        <f t="shared" si="43"/>
        <v>2797.5162615878871</v>
      </c>
    </row>
    <row r="1354" spans="1:8">
      <c r="A1354" t="s">
        <v>3</v>
      </c>
      <c r="B1354" s="1">
        <v>38482</v>
      </c>
      <c r="C1354">
        <v>0</v>
      </c>
      <c r="D1354">
        <f t="shared" si="42"/>
        <v>2681.8812739828204</v>
      </c>
      <c r="G1354">
        <v>6.2590000000000007E-2</v>
      </c>
      <c r="H1354">
        <f t="shared" si="43"/>
        <v>2799.2672270160151</v>
      </c>
    </row>
    <row r="1355" spans="1:8">
      <c r="A1355" t="s">
        <v>3</v>
      </c>
      <c r="B1355" s="1">
        <v>38483</v>
      </c>
      <c r="C1355">
        <v>0</v>
      </c>
      <c r="D1355">
        <f t="shared" si="42"/>
        <v>2681.8812739828204</v>
      </c>
      <c r="G1355">
        <v>-0.22553999999999999</v>
      </c>
      <c r="H1355">
        <f t="shared" si="43"/>
        <v>2792.953759712203</v>
      </c>
    </row>
    <row r="1356" spans="1:8">
      <c r="A1356" t="s">
        <v>3</v>
      </c>
      <c r="B1356" s="1">
        <v>38484</v>
      </c>
      <c r="C1356">
        <v>0</v>
      </c>
      <c r="D1356">
        <f t="shared" si="42"/>
        <v>2681.8812739828204</v>
      </c>
      <c r="G1356">
        <v>-7.1230000000000002E-2</v>
      </c>
      <c r="H1356">
        <f t="shared" si="43"/>
        <v>2790.9643387491601</v>
      </c>
    </row>
    <row r="1357" spans="1:8">
      <c r="A1357" t="s">
        <v>3</v>
      </c>
      <c r="B1357" s="1">
        <v>38485</v>
      </c>
      <c r="C1357">
        <v>0</v>
      </c>
      <c r="D1357">
        <f t="shared" si="42"/>
        <v>2681.8812739828204</v>
      </c>
      <c r="G1357">
        <v>2.14E-3</v>
      </c>
      <c r="H1357">
        <f t="shared" si="43"/>
        <v>2791.0240653860092</v>
      </c>
    </row>
    <row r="1358" spans="1:8">
      <c r="A1358" t="s">
        <v>3</v>
      </c>
      <c r="B1358" s="1">
        <v>38488</v>
      </c>
      <c r="C1358">
        <v>0</v>
      </c>
      <c r="D1358">
        <f t="shared" si="42"/>
        <v>2681.8812739828204</v>
      </c>
      <c r="G1358">
        <v>-4.6100000000000002E-2</v>
      </c>
      <c r="H1358">
        <f t="shared" si="43"/>
        <v>2789.737403291866</v>
      </c>
    </row>
    <row r="1359" spans="1:8">
      <c r="A1359" t="s">
        <v>3</v>
      </c>
      <c r="B1359" s="1">
        <v>38489</v>
      </c>
      <c r="C1359">
        <v>0</v>
      </c>
      <c r="D1359">
        <f t="shared" si="42"/>
        <v>2681.8812739828204</v>
      </c>
      <c r="G1359">
        <v>-7.1309999999999998E-2</v>
      </c>
      <c r="H1359">
        <f t="shared" si="43"/>
        <v>2787.7480415495784</v>
      </c>
    </row>
    <row r="1360" spans="1:8">
      <c r="A1360" t="s">
        <v>3</v>
      </c>
      <c r="B1360" s="1">
        <v>38490</v>
      </c>
      <c r="C1360">
        <v>0</v>
      </c>
      <c r="D1360">
        <f t="shared" si="42"/>
        <v>2681.8812739828204</v>
      </c>
      <c r="G1360">
        <v>0.25168000000000001</v>
      </c>
      <c r="H1360">
        <f t="shared" si="43"/>
        <v>2794.7642458205505</v>
      </c>
    </row>
    <row r="1361" spans="1:8">
      <c r="A1361" t="s">
        <v>3</v>
      </c>
      <c r="B1361" s="1">
        <v>38491</v>
      </c>
      <c r="C1361">
        <v>0</v>
      </c>
      <c r="D1361">
        <f t="shared" si="42"/>
        <v>2681.8812739828204</v>
      </c>
      <c r="G1361">
        <v>0.24890999999999999</v>
      </c>
      <c r="H1361">
        <f t="shared" si="43"/>
        <v>2801.7206935048225</v>
      </c>
    </row>
    <row r="1362" spans="1:8">
      <c r="A1362" t="s">
        <v>3</v>
      </c>
      <c r="B1362" s="1">
        <v>38492</v>
      </c>
      <c r="C1362">
        <v>0</v>
      </c>
      <c r="D1362">
        <f t="shared" si="42"/>
        <v>2681.8812739828204</v>
      </c>
      <c r="G1362">
        <v>-0.40688000000000002</v>
      </c>
      <c r="H1362">
        <f t="shared" si="43"/>
        <v>2790.3210523470902</v>
      </c>
    </row>
    <row r="1363" spans="1:8">
      <c r="A1363" t="s">
        <v>3</v>
      </c>
      <c r="B1363" s="1">
        <v>38495</v>
      </c>
      <c r="C1363">
        <v>0</v>
      </c>
      <c r="D1363">
        <f t="shared" si="42"/>
        <v>2681.8812739828204</v>
      </c>
      <c r="G1363">
        <v>0.51312000000000002</v>
      </c>
      <c r="H1363">
        <f t="shared" si="43"/>
        <v>2804.6387477308936</v>
      </c>
    </row>
    <row r="1364" spans="1:8">
      <c r="A1364" t="s">
        <v>3</v>
      </c>
      <c r="B1364" s="1">
        <v>38496</v>
      </c>
      <c r="C1364">
        <v>0</v>
      </c>
      <c r="D1364">
        <f t="shared" si="42"/>
        <v>2681.8812739828204</v>
      </c>
      <c r="G1364">
        <v>5.8169999999999999E-2</v>
      </c>
      <c r="H1364">
        <f t="shared" si="43"/>
        <v>2806.2702060904485</v>
      </c>
    </row>
    <row r="1365" spans="1:8">
      <c r="A1365" t="s">
        <v>3</v>
      </c>
      <c r="B1365" s="1">
        <v>38497</v>
      </c>
      <c r="C1365">
        <v>0</v>
      </c>
      <c r="D1365">
        <f t="shared" si="42"/>
        <v>2681.8812739828204</v>
      </c>
      <c r="G1365">
        <v>-0.33109</v>
      </c>
      <c r="H1365">
        <f t="shared" si="43"/>
        <v>2796.9789260651037</v>
      </c>
    </row>
    <row r="1366" spans="1:8">
      <c r="A1366" t="s">
        <v>3</v>
      </c>
      <c r="B1366" s="1">
        <v>38498</v>
      </c>
      <c r="C1366">
        <v>0</v>
      </c>
      <c r="D1366">
        <f t="shared" si="42"/>
        <v>2681.8812739828204</v>
      </c>
      <c r="G1366">
        <v>2.087E-2</v>
      </c>
      <c r="H1366">
        <f t="shared" si="43"/>
        <v>2797.5626555669733</v>
      </c>
    </row>
    <row r="1367" spans="1:8">
      <c r="A1367" t="s">
        <v>3</v>
      </c>
      <c r="B1367" s="1">
        <v>38499</v>
      </c>
      <c r="C1367">
        <v>0</v>
      </c>
      <c r="D1367">
        <f t="shared" si="42"/>
        <v>2681.8812739828204</v>
      </c>
      <c r="G1367">
        <v>-0.13583000000000001</v>
      </c>
      <c r="H1367">
        <f t="shared" si="43"/>
        <v>2793.7627262119167</v>
      </c>
    </row>
    <row r="1368" spans="1:8">
      <c r="A1368" t="s">
        <v>3</v>
      </c>
      <c r="B1368" s="1">
        <v>38502</v>
      </c>
      <c r="C1368">
        <v>0</v>
      </c>
      <c r="D1368">
        <f t="shared" si="42"/>
        <v>2681.8812739828204</v>
      </c>
      <c r="G1368">
        <v>2.5170000000000001E-2</v>
      </c>
      <c r="H1368">
        <f t="shared" si="43"/>
        <v>2794.4659162901044</v>
      </c>
    </row>
    <row r="1369" spans="1:8">
      <c r="A1369" t="s">
        <v>3</v>
      </c>
      <c r="B1369" s="1">
        <v>38503</v>
      </c>
      <c r="C1369">
        <v>0</v>
      </c>
      <c r="D1369">
        <f t="shared" si="42"/>
        <v>2681.8812739828204</v>
      </c>
      <c r="G1369">
        <v>0.90963000000000005</v>
      </c>
      <c r="H1369">
        <f t="shared" si="43"/>
        <v>2819.8852166044539</v>
      </c>
    </row>
    <row r="1370" spans="1:8">
      <c r="A1370" t="s">
        <v>3</v>
      </c>
      <c r="B1370" s="1">
        <v>38504</v>
      </c>
      <c r="C1370">
        <v>0</v>
      </c>
      <c r="D1370">
        <f t="shared" si="42"/>
        <v>2681.8812739828204</v>
      </c>
      <c r="G1370">
        <v>2.069E-2</v>
      </c>
      <c r="H1370">
        <f t="shared" si="43"/>
        <v>2820.4686508557693</v>
      </c>
    </row>
    <row r="1371" spans="1:8">
      <c r="A1371" t="s">
        <v>3</v>
      </c>
      <c r="B1371" s="1">
        <v>38505</v>
      </c>
      <c r="C1371">
        <v>0</v>
      </c>
      <c r="D1371">
        <f t="shared" si="42"/>
        <v>2681.8812739828204</v>
      </c>
      <c r="G1371">
        <v>0.24876000000000001</v>
      </c>
      <c r="H1371">
        <f t="shared" si="43"/>
        <v>2827.4848486716382</v>
      </c>
    </row>
    <row r="1372" spans="1:8">
      <c r="A1372" t="s">
        <v>3</v>
      </c>
      <c r="B1372" s="1">
        <v>38506</v>
      </c>
      <c r="C1372">
        <v>0</v>
      </c>
      <c r="D1372">
        <f t="shared" si="42"/>
        <v>2681.8812739828204</v>
      </c>
      <c r="G1372">
        <v>6.4030000000000004E-2</v>
      </c>
      <c r="H1372">
        <f t="shared" si="43"/>
        <v>2829.2952872202427</v>
      </c>
    </row>
    <row r="1373" spans="1:8">
      <c r="A1373" t="s">
        <v>3</v>
      </c>
      <c r="B1373" s="1">
        <v>38509</v>
      </c>
      <c r="C1373">
        <v>0</v>
      </c>
      <c r="D1373">
        <f t="shared" si="42"/>
        <v>2681.8812739828204</v>
      </c>
      <c r="G1373">
        <v>0.20041</v>
      </c>
      <c r="H1373">
        <f t="shared" si="43"/>
        <v>2834.9654779053608</v>
      </c>
    </row>
    <row r="1374" spans="1:8">
      <c r="A1374" t="s">
        <v>3</v>
      </c>
      <c r="B1374" s="1">
        <v>38510</v>
      </c>
      <c r="C1374">
        <v>0</v>
      </c>
      <c r="D1374">
        <f t="shared" si="42"/>
        <v>2681.8812739828204</v>
      </c>
      <c r="G1374">
        <v>-0.11133999999999999</v>
      </c>
      <c r="H1374">
        <f t="shared" si="43"/>
        <v>2831.8090273422608</v>
      </c>
    </row>
    <row r="1375" spans="1:8">
      <c r="A1375" t="s">
        <v>3</v>
      </c>
      <c r="B1375" s="1">
        <v>38511</v>
      </c>
      <c r="C1375">
        <v>0</v>
      </c>
      <c r="D1375">
        <f t="shared" si="42"/>
        <v>2681.8812739828204</v>
      </c>
      <c r="G1375">
        <v>4.5429999999999998E-2</v>
      </c>
      <c r="H1375">
        <f t="shared" si="43"/>
        <v>2833.0955181833824</v>
      </c>
    </row>
    <row r="1376" spans="1:8">
      <c r="A1376" t="s">
        <v>3</v>
      </c>
      <c r="B1376" s="1">
        <v>38512</v>
      </c>
      <c r="C1376">
        <v>0</v>
      </c>
      <c r="D1376">
        <f t="shared" si="42"/>
        <v>2681.8812739828204</v>
      </c>
      <c r="G1376">
        <v>-4.5409999999999999E-2</v>
      </c>
      <c r="H1376">
        <f t="shared" si="43"/>
        <v>2831.8090095085754</v>
      </c>
    </row>
    <row r="1377" spans="1:8">
      <c r="A1377" t="s">
        <v>3</v>
      </c>
      <c r="B1377" s="1">
        <v>38513</v>
      </c>
      <c r="C1377">
        <v>0</v>
      </c>
      <c r="D1377">
        <f t="shared" si="42"/>
        <v>2681.8812739828204</v>
      </c>
      <c r="G1377">
        <v>7.0239999999999997E-2</v>
      </c>
      <c r="H1377">
        <f t="shared" si="43"/>
        <v>2833.7980721568542</v>
      </c>
    </row>
    <row r="1378" spans="1:8">
      <c r="A1378" t="s">
        <v>3</v>
      </c>
      <c r="B1378" s="1">
        <v>38517</v>
      </c>
      <c r="C1378">
        <v>0</v>
      </c>
      <c r="D1378">
        <f t="shared" si="42"/>
        <v>2681.8812739828204</v>
      </c>
      <c r="G1378">
        <v>0.34261000000000003</v>
      </c>
      <c r="H1378">
        <f t="shared" si="43"/>
        <v>2843.5069477318707</v>
      </c>
    </row>
    <row r="1379" spans="1:8">
      <c r="A1379" t="s">
        <v>3</v>
      </c>
      <c r="B1379" s="1">
        <v>38518</v>
      </c>
      <c r="C1379">
        <v>-1.839E-2</v>
      </c>
      <c r="D1379">
        <f t="shared" si="42"/>
        <v>2681.3880760165348</v>
      </c>
      <c r="G1379">
        <v>0.18562000000000001</v>
      </c>
      <c r="H1379">
        <f t="shared" si="43"/>
        <v>2848.7850653282508</v>
      </c>
    </row>
    <row r="1380" spans="1:8">
      <c r="A1380" t="s">
        <v>3</v>
      </c>
      <c r="B1380" s="1">
        <v>38519</v>
      </c>
      <c r="C1380">
        <v>0.16950999999999999</v>
      </c>
      <c r="D1380">
        <f t="shared" si="42"/>
        <v>2685.9332969441903</v>
      </c>
      <c r="G1380">
        <v>0.57560999999999996</v>
      </c>
      <c r="H1380">
        <f t="shared" si="43"/>
        <v>2865.1829570427867</v>
      </c>
    </row>
    <row r="1381" spans="1:8">
      <c r="A1381" t="s">
        <v>3</v>
      </c>
      <c r="B1381" s="1">
        <v>38520</v>
      </c>
      <c r="C1381">
        <v>9.0260000000000007E-2</v>
      </c>
      <c r="D1381">
        <f t="shared" si="42"/>
        <v>2688.3576203380121</v>
      </c>
      <c r="G1381">
        <v>-8.7819999999999995E-2</v>
      </c>
      <c r="H1381">
        <f t="shared" si="43"/>
        <v>2862.6667533699119</v>
      </c>
    </row>
    <row r="1382" spans="1:8">
      <c r="A1382" t="s">
        <v>3</v>
      </c>
      <c r="B1382" s="1">
        <v>38523</v>
      </c>
      <c r="C1382">
        <v>0</v>
      </c>
      <c r="D1382">
        <f t="shared" si="42"/>
        <v>2688.3576203380121</v>
      </c>
      <c r="G1382">
        <v>6.5329999999999999E-2</v>
      </c>
      <c r="H1382">
        <f t="shared" si="43"/>
        <v>2864.5369335598884</v>
      </c>
    </row>
    <row r="1383" spans="1:8">
      <c r="A1383" t="s">
        <v>3</v>
      </c>
      <c r="B1383" s="1">
        <v>38524</v>
      </c>
      <c r="C1383">
        <v>1.1259999999999999E-2</v>
      </c>
      <c r="D1383">
        <f t="shared" si="42"/>
        <v>2688.6603294060624</v>
      </c>
      <c r="G1383">
        <v>0.21332000000000001</v>
      </c>
      <c r="H1383">
        <f t="shared" si="43"/>
        <v>2870.6475637465583</v>
      </c>
    </row>
    <row r="1384" spans="1:8">
      <c r="A1384" t="s">
        <v>3</v>
      </c>
      <c r="B1384" s="1">
        <v>38525</v>
      </c>
      <c r="C1384">
        <v>0.23848</v>
      </c>
      <c r="D1384">
        <f t="shared" si="42"/>
        <v>2695.07224655963</v>
      </c>
      <c r="G1384">
        <v>0.12592999999999999</v>
      </c>
      <c r="H1384">
        <f t="shared" si="43"/>
        <v>2874.2625702235841</v>
      </c>
    </row>
    <row r="1385" spans="1:8">
      <c r="A1385" t="s">
        <v>3</v>
      </c>
      <c r="B1385" s="1">
        <v>38526</v>
      </c>
      <c r="C1385">
        <v>-0.41949999999999998</v>
      </c>
      <c r="D1385">
        <f t="shared" si="42"/>
        <v>2683.7664184853124</v>
      </c>
      <c r="G1385">
        <v>-0.73163999999999996</v>
      </c>
      <c r="H1385">
        <f t="shared" si="43"/>
        <v>2853.2333155548004</v>
      </c>
    </row>
    <row r="1386" spans="1:8">
      <c r="A1386" t="s">
        <v>3</v>
      </c>
      <c r="B1386" s="1">
        <v>38527</v>
      </c>
      <c r="C1386">
        <v>-0.32018999999999997</v>
      </c>
      <c r="D1386">
        <f t="shared" si="42"/>
        <v>2675.1732667899641</v>
      </c>
      <c r="G1386">
        <v>-0.34367999999999999</v>
      </c>
      <c r="H1386">
        <f t="shared" si="43"/>
        <v>2843.4273232959017</v>
      </c>
    </row>
    <row r="1387" spans="1:8">
      <c r="A1387" t="s">
        <v>3</v>
      </c>
      <c r="B1387" s="1">
        <v>38530</v>
      </c>
      <c r="C1387">
        <v>7.3899999999999993E-2</v>
      </c>
      <c r="D1387">
        <f t="shared" si="42"/>
        <v>2677.1502198341218</v>
      </c>
      <c r="G1387">
        <v>0.27383000000000002</v>
      </c>
      <c r="H1387">
        <f t="shared" si="43"/>
        <v>2851.2134803352828</v>
      </c>
    </row>
    <row r="1388" spans="1:8">
      <c r="A1388" t="s">
        <v>3</v>
      </c>
      <c r="B1388" s="1">
        <v>38531</v>
      </c>
      <c r="C1388">
        <v>0.22153999999999999</v>
      </c>
      <c r="D1388">
        <f t="shared" si="42"/>
        <v>2683.0811784311422</v>
      </c>
      <c r="G1388">
        <v>-0.11533</v>
      </c>
      <c r="H1388">
        <f t="shared" si="43"/>
        <v>2847.9251758284122</v>
      </c>
    </row>
    <row r="1389" spans="1:8">
      <c r="A1389" t="s">
        <v>3</v>
      </c>
      <c r="B1389" s="1">
        <v>38532</v>
      </c>
      <c r="C1389">
        <v>0.60555999999999999</v>
      </c>
      <c r="D1389">
        <f t="shared" si="42"/>
        <v>2699.3288448152498</v>
      </c>
      <c r="G1389">
        <v>0.94428000000000001</v>
      </c>
      <c r="H1389">
        <f t="shared" si="43"/>
        <v>2874.8175636787246</v>
      </c>
    </row>
    <row r="1390" spans="1:8">
      <c r="A1390" t="s">
        <v>3</v>
      </c>
      <c r="B1390" s="1">
        <v>38533</v>
      </c>
      <c r="C1390">
        <v>2.299E-2</v>
      </c>
      <c r="D1390">
        <f t="shared" si="42"/>
        <v>2699.9494205166729</v>
      </c>
      <c r="G1390">
        <v>2.3910000000000001E-2</v>
      </c>
      <c r="H1390">
        <f t="shared" si="43"/>
        <v>2875.5049325582004</v>
      </c>
    </row>
    <row r="1391" spans="1:8">
      <c r="A1391" t="s">
        <v>3</v>
      </c>
      <c r="B1391" s="1">
        <v>38534</v>
      </c>
      <c r="C1391">
        <v>-0.18598999999999999</v>
      </c>
      <c r="D1391">
        <f t="shared" si="42"/>
        <v>2694.9277845894539</v>
      </c>
      <c r="G1391">
        <v>-0.29360000000000003</v>
      </c>
      <c r="H1391">
        <f t="shared" si="43"/>
        <v>2867.0624500762096</v>
      </c>
    </row>
    <row r="1392" spans="1:8">
      <c r="A1392" t="s">
        <v>3</v>
      </c>
      <c r="B1392" s="1">
        <v>38537</v>
      </c>
      <c r="C1392">
        <v>-0.19867000000000001</v>
      </c>
      <c r="D1392">
        <f t="shared" si="42"/>
        <v>2689.5737715598102</v>
      </c>
      <c r="G1392">
        <v>-0.35508000000000001</v>
      </c>
      <c r="H1392">
        <f t="shared" si="43"/>
        <v>2856.8820847284792</v>
      </c>
    </row>
    <row r="1393" spans="1:8">
      <c r="A1393" t="s">
        <v>3</v>
      </c>
      <c r="B1393" s="1">
        <v>38538</v>
      </c>
      <c r="C1393">
        <v>-0.13045000000000001</v>
      </c>
      <c r="D1393">
        <f t="shared" si="42"/>
        <v>2686.0652225748104</v>
      </c>
      <c r="G1393">
        <v>-0.26645000000000002</v>
      </c>
      <c r="H1393">
        <f t="shared" si="43"/>
        <v>2849.26992241372</v>
      </c>
    </row>
    <row r="1394" spans="1:8">
      <c r="A1394" t="s">
        <v>3</v>
      </c>
      <c r="B1394" s="1">
        <v>38539</v>
      </c>
      <c r="C1394">
        <v>-0.1104</v>
      </c>
      <c r="D1394">
        <f t="shared" si="42"/>
        <v>2683.0998065690878</v>
      </c>
      <c r="G1394">
        <v>-0.24457000000000001</v>
      </c>
      <c r="H1394">
        <f t="shared" si="43"/>
        <v>2842.3014629644726</v>
      </c>
    </row>
    <row r="1395" spans="1:8">
      <c r="A1395" t="s">
        <v>3</v>
      </c>
      <c r="B1395" s="1">
        <v>38540</v>
      </c>
      <c r="C1395">
        <v>-0.32921</v>
      </c>
      <c r="D1395">
        <f t="shared" si="42"/>
        <v>2674.266773695882</v>
      </c>
      <c r="G1395">
        <v>-0.11287999999999999</v>
      </c>
      <c r="H1395">
        <f t="shared" si="43"/>
        <v>2839.0930730730784</v>
      </c>
    </row>
    <row r="1396" spans="1:8">
      <c r="A1396" t="s">
        <v>3</v>
      </c>
      <c r="B1396" s="1">
        <v>38541</v>
      </c>
      <c r="C1396">
        <v>-0.24209</v>
      </c>
      <c r="D1396">
        <f t="shared" si="42"/>
        <v>2667.7926412634415</v>
      </c>
      <c r="G1396">
        <v>-0.26422000000000001</v>
      </c>
      <c r="H1396">
        <f t="shared" si="43"/>
        <v>2831.5916213554046</v>
      </c>
    </row>
    <row r="1397" spans="1:8">
      <c r="A1397" t="s">
        <v>3</v>
      </c>
      <c r="B1397" s="1">
        <v>38544</v>
      </c>
      <c r="C1397">
        <v>8.5529999999999995E-2</v>
      </c>
      <c r="D1397">
        <f t="shared" si="42"/>
        <v>2670.0744043095142</v>
      </c>
      <c r="G1397">
        <v>-0.11574</v>
      </c>
      <c r="H1397">
        <f t="shared" si="43"/>
        <v>2828.3143372128479</v>
      </c>
    </row>
    <row r="1398" spans="1:8">
      <c r="A1398" t="s">
        <v>3</v>
      </c>
      <c r="B1398" s="1">
        <v>38545</v>
      </c>
      <c r="C1398">
        <v>-9.6829999999999999E-2</v>
      </c>
      <c r="D1398">
        <f t="shared" si="42"/>
        <v>2667.4889712638214</v>
      </c>
      <c r="G1398">
        <v>-0.54774</v>
      </c>
      <c r="H1398">
        <f t="shared" si="43"/>
        <v>2812.8225282621984</v>
      </c>
    </row>
    <row r="1399" spans="1:8">
      <c r="A1399" t="s">
        <v>3</v>
      </c>
      <c r="B1399" s="1">
        <v>38546</v>
      </c>
      <c r="C1399">
        <v>-0.44943</v>
      </c>
      <c r="D1399">
        <f t="shared" si="42"/>
        <v>2655.5004755802706</v>
      </c>
      <c r="G1399">
        <v>-8.8400000000000006E-2</v>
      </c>
      <c r="H1399">
        <f t="shared" si="43"/>
        <v>2810.3359931472146</v>
      </c>
    </row>
    <row r="1400" spans="1:8">
      <c r="A1400" t="s">
        <v>3</v>
      </c>
      <c r="B1400" s="1">
        <v>38547</v>
      </c>
      <c r="C1400">
        <v>0.27078000000000002</v>
      </c>
      <c r="D1400">
        <f t="shared" si="42"/>
        <v>2662.6910397680467</v>
      </c>
      <c r="G1400">
        <v>0.18117</v>
      </c>
      <c r="H1400">
        <f t="shared" si="43"/>
        <v>2815.4274788659995</v>
      </c>
    </row>
    <row r="1401" spans="1:8">
      <c r="A1401" t="s">
        <v>3</v>
      </c>
      <c r="B1401" s="1">
        <v>38548</v>
      </c>
      <c r="C1401">
        <v>0.28233000000000003</v>
      </c>
      <c r="D1401">
        <f t="shared" si="42"/>
        <v>2670.208615380624</v>
      </c>
      <c r="G1401">
        <v>0.12359000000000001</v>
      </c>
      <c r="H1401">
        <f t="shared" si="43"/>
        <v>2818.9070656871299</v>
      </c>
    </row>
    <row r="1402" spans="1:8">
      <c r="A1402" t="s">
        <v>3</v>
      </c>
      <c r="B1402" s="1">
        <v>38551</v>
      </c>
      <c r="C1402">
        <v>-0.30181000000000002</v>
      </c>
      <c r="D1402">
        <f t="shared" si="42"/>
        <v>2662.1496587585439</v>
      </c>
      <c r="G1402">
        <v>-0.30070000000000002</v>
      </c>
      <c r="H1402">
        <f t="shared" si="43"/>
        <v>2810.4306121406089</v>
      </c>
    </row>
    <row r="1403" spans="1:8">
      <c r="A1403" t="s">
        <v>3</v>
      </c>
      <c r="B1403" s="1">
        <v>38552</v>
      </c>
      <c r="C1403">
        <v>0.28409000000000001</v>
      </c>
      <c r="D1403">
        <f t="shared" si="42"/>
        <v>2669.7125597241111</v>
      </c>
      <c r="G1403">
        <v>0.12884999999999999</v>
      </c>
      <c r="H1403">
        <f t="shared" si="43"/>
        <v>2814.0518519843522</v>
      </c>
    </row>
    <row r="1404" spans="1:8">
      <c r="A1404" t="s">
        <v>3</v>
      </c>
      <c r="B1404" s="1">
        <v>38553</v>
      </c>
      <c r="C1404">
        <v>-0.28694999999999998</v>
      </c>
      <c r="D1404">
        <f t="shared" si="42"/>
        <v>2662.0518195339828</v>
      </c>
      <c r="G1404">
        <v>-0.35600999999999999</v>
      </c>
      <c r="H1404">
        <f t="shared" si="43"/>
        <v>2804.0335459861026</v>
      </c>
    </row>
    <row r="1405" spans="1:8">
      <c r="A1405" t="s">
        <v>3</v>
      </c>
      <c r="B1405" s="1">
        <v>38554</v>
      </c>
      <c r="C1405">
        <v>-0.1203</v>
      </c>
      <c r="D1405">
        <f t="shared" si="42"/>
        <v>2658.8493711950832</v>
      </c>
      <c r="G1405">
        <v>-7.6100000000000001E-2</v>
      </c>
      <c r="H1405">
        <f t="shared" si="43"/>
        <v>2801.8996764576073</v>
      </c>
    </row>
    <row r="1406" spans="1:8">
      <c r="A1406" t="s">
        <v>3</v>
      </c>
      <c r="B1406" s="1">
        <v>38555</v>
      </c>
      <c r="C1406">
        <v>-8.4399999999999996E-3</v>
      </c>
      <c r="D1406">
        <f t="shared" si="42"/>
        <v>2658.6249643081542</v>
      </c>
      <c r="G1406">
        <v>0.15178</v>
      </c>
      <c r="H1406">
        <f t="shared" si="43"/>
        <v>2806.1523997865347</v>
      </c>
    </row>
    <row r="1407" spans="1:8">
      <c r="A1407" t="s">
        <v>3</v>
      </c>
      <c r="B1407" s="1">
        <v>38558</v>
      </c>
      <c r="C1407">
        <v>0.35686000000000001</v>
      </c>
      <c r="D1407">
        <f t="shared" si="42"/>
        <v>2668.1125333557843</v>
      </c>
      <c r="G1407">
        <v>0.2772</v>
      </c>
      <c r="H1407">
        <f t="shared" si="43"/>
        <v>2813.9310542387429</v>
      </c>
    </row>
    <row r="1408" spans="1:8">
      <c r="A1408" t="s">
        <v>3</v>
      </c>
      <c r="B1408" s="1">
        <v>38559</v>
      </c>
      <c r="C1408">
        <v>0.41410000000000002</v>
      </c>
      <c r="D1408">
        <f t="shared" si="42"/>
        <v>2679.1611873564107</v>
      </c>
      <c r="G1408">
        <v>0.12691</v>
      </c>
      <c r="H1408">
        <f t="shared" si="43"/>
        <v>2817.5022141396771</v>
      </c>
    </row>
    <row r="1409" spans="1:8">
      <c r="A1409" t="s">
        <v>3</v>
      </c>
      <c r="B1409" s="1">
        <v>38560</v>
      </c>
      <c r="C1409">
        <v>0.33972999999999998</v>
      </c>
      <c r="D1409">
        <f t="shared" si="42"/>
        <v>2688.2631016582168</v>
      </c>
      <c r="G1409">
        <v>0.50887000000000004</v>
      </c>
      <c r="H1409">
        <f t="shared" si="43"/>
        <v>2831.8396376567698</v>
      </c>
    </row>
    <row r="1410" spans="1:8">
      <c r="A1410" t="s">
        <v>3</v>
      </c>
      <c r="B1410" s="1">
        <v>38561</v>
      </c>
      <c r="C1410">
        <v>0.499</v>
      </c>
      <c r="D1410">
        <f t="shared" si="42"/>
        <v>2701.6775345354913</v>
      </c>
      <c r="G1410">
        <v>0.41254000000000002</v>
      </c>
      <c r="H1410">
        <f t="shared" si="43"/>
        <v>2843.5221088979592</v>
      </c>
    </row>
    <row r="1411" spans="1:8">
      <c r="A1411" t="s">
        <v>3</v>
      </c>
      <c r="B1411" s="1">
        <v>38562</v>
      </c>
      <c r="C1411">
        <v>-0.10983</v>
      </c>
      <c r="D1411">
        <f t="shared" si="42"/>
        <v>2698.7102820993109</v>
      </c>
      <c r="G1411">
        <v>-1.8679999999999999E-2</v>
      </c>
      <c r="H1411">
        <f t="shared" si="43"/>
        <v>2842.990938968017</v>
      </c>
    </row>
    <row r="1412" spans="1:8">
      <c r="A1412" t="s">
        <v>3</v>
      </c>
      <c r="B1412" s="1">
        <v>38565</v>
      </c>
      <c r="C1412">
        <v>-0.47425</v>
      </c>
      <c r="D1412">
        <f t="shared" ref="D1412:D1475" si="44">SUM((C1412/100)*D1411)+D1411</f>
        <v>2685.9116485864552</v>
      </c>
      <c r="G1412">
        <v>-0.40910000000000002</v>
      </c>
      <c r="H1412">
        <f t="shared" ref="H1412:H1475" si="45">SUM((G1412/100)*H1411)+H1411</f>
        <v>2831.3602630366986</v>
      </c>
    </row>
    <row r="1413" spans="1:8">
      <c r="A1413" t="s">
        <v>3</v>
      </c>
      <c r="B1413" s="1">
        <v>38566</v>
      </c>
      <c r="C1413">
        <v>0.10566</v>
      </c>
      <c r="D1413">
        <f t="shared" si="44"/>
        <v>2688.7495828343517</v>
      </c>
      <c r="G1413">
        <v>0.37547000000000003</v>
      </c>
      <c r="H1413">
        <f t="shared" si="45"/>
        <v>2841.9911714163227</v>
      </c>
    </row>
    <row r="1414" spans="1:8">
      <c r="A1414" t="s">
        <v>3</v>
      </c>
      <c r="B1414" s="1">
        <v>38567</v>
      </c>
      <c r="C1414">
        <v>-0.30940000000000001</v>
      </c>
      <c r="D1414">
        <f t="shared" si="44"/>
        <v>2680.4305916250623</v>
      </c>
      <c r="G1414">
        <v>2.6249999999999999E-2</v>
      </c>
      <c r="H1414">
        <f t="shared" si="45"/>
        <v>2842.7371940988196</v>
      </c>
    </row>
    <row r="1415" spans="1:8">
      <c r="A1415" t="s">
        <v>3</v>
      </c>
      <c r="B1415" s="1">
        <v>38568</v>
      </c>
      <c r="C1415">
        <v>-0.26121</v>
      </c>
      <c r="D1415">
        <f t="shared" si="44"/>
        <v>2673.4290388766785</v>
      </c>
      <c r="G1415">
        <v>-0.59796000000000005</v>
      </c>
      <c r="H1415">
        <f t="shared" si="45"/>
        <v>2825.7387627729863</v>
      </c>
    </row>
    <row r="1416" spans="1:8">
      <c r="A1416" t="s">
        <v>3</v>
      </c>
      <c r="B1416" s="1">
        <v>38569</v>
      </c>
      <c r="C1416">
        <v>0.49682999999999999</v>
      </c>
      <c r="D1416">
        <f t="shared" si="44"/>
        <v>2686.7114363705296</v>
      </c>
      <c r="G1416">
        <v>0.49669999999999997</v>
      </c>
      <c r="H1416">
        <f t="shared" si="45"/>
        <v>2839.7742072076799</v>
      </c>
    </row>
    <row r="1417" spans="1:8">
      <c r="A1417" t="s">
        <v>3</v>
      </c>
      <c r="B1417" s="1">
        <v>38572</v>
      </c>
      <c r="C1417">
        <v>7.059E-2</v>
      </c>
      <c r="D1417">
        <f t="shared" si="44"/>
        <v>2688.6079859734637</v>
      </c>
      <c r="G1417">
        <v>-0.15384999999999999</v>
      </c>
      <c r="H1417">
        <f t="shared" si="45"/>
        <v>2835.4052145898909</v>
      </c>
    </row>
    <row r="1418" spans="1:8">
      <c r="A1418" t="s">
        <v>3</v>
      </c>
      <c r="B1418" s="1">
        <v>38573</v>
      </c>
      <c r="C1418">
        <v>1.06199</v>
      </c>
      <c r="D1418">
        <f t="shared" si="44"/>
        <v>2717.1607339237034</v>
      </c>
      <c r="G1418">
        <v>1.1800900000000001</v>
      </c>
      <c r="H1418">
        <f t="shared" si="45"/>
        <v>2868.8655479867448</v>
      </c>
    </row>
    <row r="1419" spans="1:8">
      <c r="A1419" t="s">
        <v>3</v>
      </c>
      <c r="B1419" s="1">
        <v>38574</v>
      </c>
      <c r="C1419">
        <v>0.14136000000000001</v>
      </c>
      <c r="D1419">
        <f t="shared" si="44"/>
        <v>2721.0017123371781</v>
      </c>
      <c r="G1419">
        <v>-7.7640000000000001E-2</v>
      </c>
      <c r="H1419">
        <f t="shared" si="45"/>
        <v>2866.6381607752878</v>
      </c>
    </row>
    <row r="1420" spans="1:8">
      <c r="A1420" t="s">
        <v>3</v>
      </c>
      <c r="B1420" s="1">
        <v>38575</v>
      </c>
      <c r="C1420">
        <v>1.0722</v>
      </c>
      <c r="D1420">
        <f t="shared" si="44"/>
        <v>2750.1762926968572</v>
      </c>
      <c r="G1420">
        <v>0.87243999999999999</v>
      </c>
      <c r="H1420">
        <f t="shared" si="45"/>
        <v>2891.6478587451556</v>
      </c>
    </row>
    <row r="1421" spans="1:8">
      <c r="A1421" t="s">
        <v>3</v>
      </c>
      <c r="B1421" s="1">
        <v>38576</v>
      </c>
      <c r="C1421">
        <v>-9.1649999999999995E-2</v>
      </c>
      <c r="D1421">
        <f t="shared" si="44"/>
        <v>2747.6557561246004</v>
      </c>
      <c r="G1421">
        <v>-0.24973999999999999</v>
      </c>
      <c r="H1421">
        <f t="shared" si="45"/>
        <v>2884.4262573827255</v>
      </c>
    </row>
    <row r="1422" spans="1:8">
      <c r="A1422" t="s">
        <v>3</v>
      </c>
      <c r="B1422" s="1">
        <v>38579</v>
      </c>
      <c r="C1422">
        <v>1.07165</v>
      </c>
      <c r="D1422">
        <f t="shared" si="44"/>
        <v>2777.1010090351097</v>
      </c>
      <c r="G1422">
        <v>1.0094000000000001</v>
      </c>
      <c r="H1422">
        <f t="shared" si="45"/>
        <v>2913.5416560247468</v>
      </c>
    </row>
    <row r="1423" spans="1:8">
      <c r="A1423" t="s">
        <v>3</v>
      </c>
      <c r="B1423" s="1">
        <v>38580</v>
      </c>
      <c r="C1423">
        <v>0.58684999999999998</v>
      </c>
      <c r="D1423">
        <f t="shared" si="44"/>
        <v>2793.3984263066322</v>
      </c>
      <c r="G1423">
        <v>0.74826000000000004</v>
      </c>
      <c r="H1423">
        <f t="shared" si="45"/>
        <v>2935.3425228201177</v>
      </c>
    </row>
    <row r="1424" spans="1:8">
      <c r="A1424" t="s">
        <v>3</v>
      </c>
      <c r="B1424" s="1">
        <v>38581</v>
      </c>
      <c r="C1424">
        <v>-0.58945999999999998</v>
      </c>
      <c r="D1424">
        <f t="shared" si="44"/>
        <v>2776.9324599429251</v>
      </c>
      <c r="G1424">
        <v>-0.60285</v>
      </c>
      <c r="H1424">
        <f t="shared" si="45"/>
        <v>2917.6468104212968</v>
      </c>
    </row>
    <row r="1425" spans="1:8">
      <c r="A1425" t="s">
        <v>3</v>
      </c>
      <c r="B1425" s="1">
        <v>38582</v>
      </c>
      <c r="C1425">
        <v>-0.51793</v>
      </c>
      <c r="D1425">
        <f t="shared" si="44"/>
        <v>2762.5498936531426</v>
      </c>
      <c r="G1425">
        <v>-0.59043999999999996</v>
      </c>
      <c r="H1425">
        <f t="shared" si="45"/>
        <v>2900.4198565938455</v>
      </c>
    </row>
    <row r="1426" spans="1:8">
      <c r="A1426" t="s">
        <v>3</v>
      </c>
      <c r="B1426" s="1">
        <v>38583</v>
      </c>
      <c r="C1426">
        <v>0.67791000000000001</v>
      </c>
      <c r="D1426">
        <f t="shared" si="44"/>
        <v>2781.2774956372068</v>
      </c>
      <c r="G1426">
        <v>1.0950899999999999</v>
      </c>
      <c r="H1426">
        <f t="shared" si="45"/>
        <v>2932.1820644014192</v>
      </c>
    </row>
    <row r="1427" spans="1:8">
      <c r="A1427" t="s">
        <v>3</v>
      </c>
      <c r="B1427" s="1">
        <v>38586</v>
      </c>
      <c r="C1427">
        <v>0.66474999999999995</v>
      </c>
      <c r="D1427">
        <f t="shared" si="44"/>
        <v>2799.7660377894554</v>
      </c>
      <c r="G1427">
        <v>0.71362999999999999</v>
      </c>
      <c r="H1427">
        <f t="shared" si="45"/>
        <v>2953.1069952676071</v>
      </c>
    </row>
    <row r="1428" spans="1:8">
      <c r="A1428" t="s">
        <v>3</v>
      </c>
      <c r="B1428" s="1">
        <v>38587</v>
      </c>
      <c r="C1428">
        <v>-0.36518</v>
      </c>
      <c r="D1428">
        <f t="shared" si="44"/>
        <v>2789.541852172656</v>
      </c>
      <c r="G1428">
        <v>-0.30192999999999998</v>
      </c>
      <c r="H1428">
        <f t="shared" si="45"/>
        <v>2944.1906793167955</v>
      </c>
    </row>
    <row r="1429" spans="1:8">
      <c r="A1429" t="s">
        <v>3</v>
      </c>
      <c r="B1429" s="1">
        <v>38588</v>
      </c>
      <c r="C1429">
        <v>-0.44675999999999999</v>
      </c>
      <c r="D1429">
        <f t="shared" si="44"/>
        <v>2777.0792949938896</v>
      </c>
      <c r="G1429">
        <v>-0.48859000000000002</v>
      </c>
      <c r="H1429">
        <f t="shared" si="45"/>
        <v>2929.8056580767216</v>
      </c>
    </row>
    <row r="1430" spans="1:8">
      <c r="A1430" t="s">
        <v>3</v>
      </c>
      <c r="B1430" s="1">
        <v>38589</v>
      </c>
      <c r="C1430">
        <v>-0.41477000000000003</v>
      </c>
      <c r="D1430">
        <f t="shared" si="44"/>
        <v>2765.5608032020432</v>
      </c>
      <c r="G1430">
        <v>9.0959999999999999E-2</v>
      </c>
      <c r="H1430">
        <f t="shared" si="45"/>
        <v>2932.4706093033083</v>
      </c>
    </row>
    <row r="1431" spans="1:8">
      <c r="A1431" t="s">
        <v>3</v>
      </c>
      <c r="B1431" s="1">
        <v>38590</v>
      </c>
      <c r="C1431">
        <v>-0.62</v>
      </c>
      <c r="D1431">
        <f t="shared" si="44"/>
        <v>2748.4143262221905</v>
      </c>
      <c r="G1431">
        <v>-0.46401999999999999</v>
      </c>
      <c r="H1431">
        <f t="shared" si="45"/>
        <v>2918.8633591820189</v>
      </c>
    </row>
    <row r="1432" spans="1:8">
      <c r="A1432" t="s">
        <v>3</v>
      </c>
      <c r="B1432" s="1">
        <v>38593</v>
      </c>
      <c r="C1432">
        <v>-1.6235999999999999</v>
      </c>
      <c r="D1432">
        <f t="shared" si="44"/>
        <v>2703.7910712216471</v>
      </c>
      <c r="G1432">
        <v>-1.5497099999999999</v>
      </c>
      <c r="H1432">
        <f t="shared" si="45"/>
        <v>2873.6294418184393</v>
      </c>
    </row>
    <row r="1433" spans="1:8">
      <c r="A1433" t="s">
        <v>3</v>
      </c>
      <c r="B1433" s="1">
        <v>38594</v>
      </c>
      <c r="C1433">
        <v>1.2349399999999999</v>
      </c>
      <c r="D1433">
        <f t="shared" si="44"/>
        <v>2737.1812686765916</v>
      </c>
      <c r="G1433">
        <v>0.91854999999999998</v>
      </c>
      <c r="H1433">
        <f t="shared" si="45"/>
        <v>2900.0251650562627</v>
      </c>
    </row>
    <row r="1434" spans="1:8">
      <c r="A1434" t="s">
        <v>3</v>
      </c>
      <c r="B1434" s="1">
        <v>38595</v>
      </c>
      <c r="C1434">
        <v>0.16308</v>
      </c>
      <c r="D1434">
        <f t="shared" si="44"/>
        <v>2741.6450638895494</v>
      </c>
      <c r="G1434">
        <v>0.53193000000000001</v>
      </c>
      <c r="H1434">
        <f t="shared" si="45"/>
        <v>2915.4512689167464</v>
      </c>
    </row>
    <row r="1435" spans="1:8">
      <c r="A1435" t="s">
        <v>3</v>
      </c>
      <c r="B1435" s="1">
        <v>38596</v>
      </c>
      <c r="C1435">
        <v>0.91083000000000003</v>
      </c>
      <c r="D1435">
        <f t="shared" si="44"/>
        <v>2766.6167896249744</v>
      </c>
      <c r="G1435">
        <v>0.66984999999999995</v>
      </c>
      <c r="H1435">
        <f t="shared" si="45"/>
        <v>2934.980419241585</v>
      </c>
    </row>
    <row r="1436" spans="1:8">
      <c r="A1436" t="s">
        <v>3</v>
      </c>
      <c r="B1436" s="1">
        <v>38597</v>
      </c>
      <c r="C1436">
        <v>9.2100000000000001E-2</v>
      </c>
      <c r="D1436">
        <f t="shared" si="44"/>
        <v>2769.1648436882192</v>
      </c>
      <c r="G1436">
        <v>0.16116</v>
      </c>
      <c r="H1436">
        <f t="shared" si="45"/>
        <v>2939.7104336852349</v>
      </c>
    </row>
    <row r="1437" spans="1:8">
      <c r="A1437" t="s">
        <v>3</v>
      </c>
      <c r="B1437" s="1">
        <v>38600</v>
      </c>
      <c r="C1437">
        <v>-5.7110000000000001E-2</v>
      </c>
      <c r="D1437">
        <f t="shared" si="44"/>
        <v>2767.583373645989</v>
      </c>
      <c r="G1437">
        <v>-0.63473000000000002</v>
      </c>
      <c r="H1437">
        <f t="shared" si="45"/>
        <v>2921.0512096495045</v>
      </c>
    </row>
    <row r="1438" spans="1:8">
      <c r="A1438" t="s">
        <v>3</v>
      </c>
      <c r="B1438" s="1">
        <v>38601</v>
      </c>
      <c r="C1438">
        <v>0.17498</v>
      </c>
      <c r="D1438">
        <f t="shared" si="44"/>
        <v>2772.4260910331946</v>
      </c>
      <c r="G1438">
        <v>6.7070000000000005E-2</v>
      </c>
      <c r="H1438">
        <f t="shared" si="45"/>
        <v>2923.0103586958162</v>
      </c>
    </row>
    <row r="1439" spans="1:8">
      <c r="A1439" t="s">
        <v>3</v>
      </c>
      <c r="B1439" s="1">
        <v>38602</v>
      </c>
      <c r="C1439">
        <v>0.26390000000000002</v>
      </c>
      <c r="D1439">
        <f t="shared" si="44"/>
        <v>2779.7425234874313</v>
      </c>
      <c r="G1439">
        <v>0.23918</v>
      </c>
      <c r="H1439">
        <f t="shared" si="45"/>
        <v>2930.001614871745</v>
      </c>
    </row>
    <row r="1440" spans="1:8">
      <c r="A1440" t="s">
        <v>3</v>
      </c>
      <c r="B1440" s="1">
        <v>38603</v>
      </c>
      <c r="C1440">
        <v>-0.38494</v>
      </c>
      <c r="D1440">
        <f t="shared" si="44"/>
        <v>2769.0421826175188</v>
      </c>
      <c r="G1440">
        <v>-0.10047</v>
      </c>
      <c r="H1440">
        <f t="shared" si="45"/>
        <v>2927.0578422492836</v>
      </c>
    </row>
    <row r="1441" spans="1:8">
      <c r="A1441" t="s">
        <v>3</v>
      </c>
      <c r="B1441" s="1">
        <v>38604</v>
      </c>
      <c r="C1441">
        <v>0.37603999999999999</v>
      </c>
      <c r="D1441">
        <f t="shared" si="44"/>
        <v>2779.4548888410336</v>
      </c>
      <c r="G1441">
        <v>-5.0200000000000002E-3</v>
      </c>
      <c r="H1441">
        <f t="shared" si="45"/>
        <v>2926.9109039456025</v>
      </c>
    </row>
    <row r="1442" spans="1:8">
      <c r="A1442" t="s">
        <v>3</v>
      </c>
      <c r="B1442" s="1">
        <v>38607</v>
      </c>
      <c r="C1442">
        <v>0.58918999999999999</v>
      </c>
      <c r="D1442">
        <f t="shared" si="44"/>
        <v>2795.8311591005959</v>
      </c>
      <c r="G1442">
        <v>0.95811999999999997</v>
      </c>
      <c r="H1442">
        <f t="shared" si="45"/>
        <v>2954.9542226984863</v>
      </c>
    </row>
    <row r="1443" spans="1:8">
      <c r="A1443" t="s">
        <v>3</v>
      </c>
      <c r="B1443" s="1">
        <v>38608</v>
      </c>
      <c r="C1443">
        <v>-3.1600000000000003E-2</v>
      </c>
      <c r="D1443">
        <f t="shared" si="44"/>
        <v>2794.9476764543201</v>
      </c>
      <c r="G1443">
        <v>0.47433999999999998</v>
      </c>
      <c r="H1443">
        <f t="shared" si="45"/>
        <v>2968.9707525584345</v>
      </c>
    </row>
    <row r="1444" spans="1:8">
      <c r="A1444" t="s">
        <v>3</v>
      </c>
      <c r="B1444" s="1">
        <v>38609</v>
      </c>
      <c r="C1444">
        <v>-0.44481999999999999</v>
      </c>
      <c r="D1444">
        <f t="shared" si="44"/>
        <v>2782.5151901999161</v>
      </c>
      <c r="G1444">
        <v>-0.22286</v>
      </c>
      <c r="H1444">
        <f t="shared" si="45"/>
        <v>2962.3541043392829</v>
      </c>
    </row>
    <row r="1445" spans="1:8">
      <c r="A1445" t="s">
        <v>3</v>
      </c>
      <c r="B1445" s="1">
        <v>38610</v>
      </c>
      <c r="C1445">
        <v>0.17782999999999999</v>
      </c>
      <c r="D1445">
        <f t="shared" si="44"/>
        <v>2787.4633369626486</v>
      </c>
      <c r="G1445">
        <v>-0.29686000000000001</v>
      </c>
      <c r="H1445">
        <f t="shared" si="45"/>
        <v>2953.5600599451413</v>
      </c>
    </row>
    <row r="1446" spans="1:8">
      <c r="A1446" t="s">
        <v>3</v>
      </c>
      <c r="B1446" s="1">
        <v>38611</v>
      </c>
      <c r="C1446">
        <v>1.31531</v>
      </c>
      <c r="D1446">
        <f t="shared" si="44"/>
        <v>2824.127120980052</v>
      </c>
      <c r="G1446">
        <v>0.5343</v>
      </c>
      <c r="H1446">
        <f t="shared" si="45"/>
        <v>2969.3409313454281</v>
      </c>
    </row>
    <row r="1447" spans="1:8">
      <c r="A1447" t="s">
        <v>3</v>
      </c>
      <c r="B1447" s="1">
        <v>38614</v>
      </c>
      <c r="C1447">
        <v>0.26096999999999998</v>
      </c>
      <c r="D1447">
        <f t="shared" si="44"/>
        <v>2831.4972455276738</v>
      </c>
      <c r="G1447">
        <v>0.23783000000000001</v>
      </c>
      <c r="H1447">
        <f t="shared" si="45"/>
        <v>2976.402914882447</v>
      </c>
    </row>
    <row r="1448" spans="1:8">
      <c r="A1448" t="s">
        <v>3</v>
      </c>
      <c r="B1448" s="1">
        <v>38615</v>
      </c>
      <c r="C1448">
        <v>-5.7070000000000003E-2</v>
      </c>
      <c r="D1448">
        <f t="shared" si="44"/>
        <v>2829.8813100496513</v>
      </c>
      <c r="G1448">
        <v>-0.23705999999999999</v>
      </c>
      <c r="H1448">
        <f t="shared" si="45"/>
        <v>2969.3470541324268</v>
      </c>
    </row>
    <row r="1449" spans="1:8">
      <c r="A1449" t="s">
        <v>3</v>
      </c>
      <c r="B1449" s="1">
        <v>38616</v>
      </c>
      <c r="C1449">
        <v>-0.21179000000000001</v>
      </c>
      <c r="D1449">
        <f t="shared" si="44"/>
        <v>2823.8879044230971</v>
      </c>
      <c r="G1449">
        <v>-0.34315000000000001</v>
      </c>
      <c r="H1449">
        <f t="shared" si="45"/>
        <v>2959.1577397161714</v>
      </c>
    </row>
    <row r="1450" spans="1:8">
      <c r="A1450" t="s">
        <v>3</v>
      </c>
      <c r="B1450" s="1">
        <v>38617</v>
      </c>
      <c r="C1450">
        <v>1.0785100000000001</v>
      </c>
      <c r="D1450">
        <f t="shared" si="44"/>
        <v>2854.3438178610904</v>
      </c>
      <c r="G1450">
        <v>0.43319000000000002</v>
      </c>
      <c r="H1450">
        <f t="shared" si="45"/>
        <v>2971.976515128848</v>
      </c>
    </row>
    <row r="1451" spans="1:8">
      <c r="A1451" t="s">
        <v>3</v>
      </c>
      <c r="B1451" s="1">
        <v>38618</v>
      </c>
      <c r="C1451">
        <v>1.34639</v>
      </c>
      <c r="D1451">
        <f t="shared" si="44"/>
        <v>2892.7744175903904</v>
      </c>
      <c r="G1451">
        <v>1.15967</v>
      </c>
      <c r="H1451">
        <f t="shared" si="45"/>
        <v>3006.4416351818427</v>
      </c>
    </row>
    <row r="1452" spans="1:8">
      <c r="A1452" t="s">
        <v>3</v>
      </c>
      <c r="B1452" s="1">
        <v>38621</v>
      </c>
      <c r="C1452">
        <v>0.52503</v>
      </c>
      <c r="D1452">
        <f t="shared" si="44"/>
        <v>2907.9623511150653</v>
      </c>
      <c r="G1452">
        <v>0.49270000000000003</v>
      </c>
      <c r="H1452">
        <f t="shared" si="45"/>
        <v>3021.2543731183837</v>
      </c>
    </row>
    <row r="1453" spans="1:8">
      <c r="A1453" t="s">
        <v>3</v>
      </c>
      <c r="B1453" s="1">
        <v>38622</v>
      </c>
      <c r="C1453">
        <v>-0.53003999999999996</v>
      </c>
      <c r="D1453">
        <f t="shared" si="44"/>
        <v>2892.5489874692148</v>
      </c>
      <c r="G1453">
        <v>-0.20757999999999999</v>
      </c>
      <c r="H1453">
        <f t="shared" si="45"/>
        <v>3014.9828532906645</v>
      </c>
    </row>
    <row r="1454" spans="1:8">
      <c r="A1454" t="s">
        <v>3</v>
      </c>
      <c r="B1454" s="1">
        <v>38623</v>
      </c>
      <c r="C1454">
        <v>0.29126999999999997</v>
      </c>
      <c r="D1454">
        <f t="shared" si="44"/>
        <v>2900.9741149050164</v>
      </c>
      <c r="G1454">
        <v>4.8619999999999997E-2</v>
      </c>
      <c r="H1454">
        <f t="shared" si="45"/>
        <v>3016.4487379539346</v>
      </c>
    </row>
    <row r="1455" spans="1:8">
      <c r="A1455" t="s">
        <v>3</v>
      </c>
      <c r="B1455" s="1">
        <v>38624</v>
      </c>
      <c r="C1455">
        <v>0.64717999999999998</v>
      </c>
      <c r="D1455">
        <f t="shared" si="44"/>
        <v>2919.7486391818588</v>
      </c>
      <c r="G1455">
        <v>0.30918000000000001</v>
      </c>
      <c r="H1455">
        <f t="shared" si="45"/>
        <v>3025.7749941619404</v>
      </c>
    </row>
    <row r="1456" spans="1:8">
      <c r="A1456" t="s">
        <v>3</v>
      </c>
      <c r="B1456" s="1">
        <v>38625</v>
      </c>
      <c r="C1456">
        <v>0.86870000000000003</v>
      </c>
      <c r="D1456">
        <f t="shared" si="44"/>
        <v>2945.1124956104318</v>
      </c>
      <c r="G1456">
        <v>0.5091</v>
      </c>
      <c r="H1456">
        <f t="shared" si="45"/>
        <v>3041.1792146572188</v>
      </c>
    </row>
    <row r="1457" spans="1:8">
      <c r="A1457" t="s">
        <v>3</v>
      </c>
      <c r="B1457" s="1">
        <v>38628</v>
      </c>
      <c r="C1457">
        <v>0.43425000000000002</v>
      </c>
      <c r="D1457">
        <f t="shared" si="44"/>
        <v>2957.9016466226199</v>
      </c>
      <c r="G1457">
        <v>2.3210000000000001E-2</v>
      </c>
      <c r="H1457">
        <f t="shared" si="45"/>
        <v>3041.8850723529408</v>
      </c>
    </row>
    <row r="1458" spans="1:8">
      <c r="A1458" t="s">
        <v>3</v>
      </c>
      <c r="B1458" s="1">
        <v>38629</v>
      </c>
      <c r="C1458">
        <v>-0.95852999999999999</v>
      </c>
      <c r="D1458">
        <f t="shared" si="44"/>
        <v>2929.5492719692479</v>
      </c>
      <c r="G1458">
        <v>-0.65483000000000002</v>
      </c>
      <c r="H1458">
        <f t="shared" si="45"/>
        <v>3021.9658963336519</v>
      </c>
    </row>
    <row r="1459" spans="1:8">
      <c r="A1459" t="s">
        <v>3</v>
      </c>
      <c r="B1459" s="1">
        <v>38630</v>
      </c>
      <c r="C1459">
        <v>-1.0478799999999999</v>
      </c>
      <c r="D1459">
        <f t="shared" si="44"/>
        <v>2898.8511110581367</v>
      </c>
      <c r="G1459">
        <v>-1.0271999999999999</v>
      </c>
      <c r="H1459">
        <f t="shared" si="45"/>
        <v>2990.9242626465125</v>
      </c>
    </row>
    <row r="1460" spans="1:8">
      <c r="A1460" t="s">
        <v>3</v>
      </c>
      <c r="B1460" s="1">
        <v>38631</v>
      </c>
      <c r="C1460">
        <v>-2.1816399999999998</v>
      </c>
      <c r="D1460">
        <f t="shared" si="44"/>
        <v>2835.6086156788479</v>
      </c>
      <c r="G1460">
        <v>-2.2655099999999999</v>
      </c>
      <c r="H1460">
        <f t="shared" si="45"/>
        <v>2923.1645743838294</v>
      </c>
    </row>
    <row r="1461" spans="1:8">
      <c r="A1461" t="s">
        <v>3</v>
      </c>
      <c r="B1461" s="1">
        <v>38632</v>
      </c>
      <c r="C1461">
        <v>1.2589300000000001</v>
      </c>
      <c r="D1461">
        <f t="shared" si="44"/>
        <v>2871.3069432242137</v>
      </c>
      <c r="G1461">
        <v>1.0247999999999999</v>
      </c>
      <c r="H1461">
        <f t="shared" si="45"/>
        <v>2953.1211649421148</v>
      </c>
    </row>
    <row r="1462" spans="1:8">
      <c r="A1462" t="s">
        <v>3</v>
      </c>
      <c r="B1462" s="1">
        <v>38635</v>
      </c>
      <c r="C1462">
        <v>-0.44579000000000002</v>
      </c>
      <c r="D1462">
        <f t="shared" si="44"/>
        <v>2858.5069440020143</v>
      </c>
      <c r="G1462">
        <v>-0.3377</v>
      </c>
      <c r="H1462">
        <f t="shared" si="45"/>
        <v>2943.1484747681052</v>
      </c>
    </row>
    <row r="1463" spans="1:8">
      <c r="A1463" t="s">
        <v>3</v>
      </c>
      <c r="B1463" s="1">
        <v>38636</v>
      </c>
      <c r="C1463">
        <v>0.40200999999999998</v>
      </c>
      <c r="D1463">
        <f t="shared" si="44"/>
        <v>2869.9984277675967</v>
      </c>
      <c r="G1463">
        <v>0.19611000000000001</v>
      </c>
      <c r="H1463">
        <f t="shared" si="45"/>
        <v>2948.9202832419728</v>
      </c>
    </row>
    <row r="1464" spans="1:8">
      <c r="A1464" t="s">
        <v>3</v>
      </c>
      <c r="B1464" s="1">
        <v>38637</v>
      </c>
      <c r="C1464">
        <v>0.3105</v>
      </c>
      <c r="D1464">
        <f t="shared" si="44"/>
        <v>2878.9097728858151</v>
      </c>
      <c r="G1464">
        <v>0.61606000000000005</v>
      </c>
      <c r="H1464">
        <f t="shared" si="45"/>
        <v>2967.0874015389131</v>
      </c>
    </row>
    <row r="1465" spans="1:8">
      <c r="A1465" t="s">
        <v>3</v>
      </c>
      <c r="B1465" s="1">
        <v>38638</v>
      </c>
      <c r="C1465">
        <v>-0.36648999999999998</v>
      </c>
      <c r="D1465">
        <f t="shared" si="44"/>
        <v>2868.358856459166</v>
      </c>
      <c r="G1465">
        <v>-0.40299000000000001</v>
      </c>
      <c r="H1465">
        <f t="shared" si="45"/>
        <v>2955.1303360194515</v>
      </c>
    </row>
    <row r="1466" spans="1:8">
      <c r="A1466" t="s">
        <v>3</v>
      </c>
      <c r="B1466" s="1">
        <v>38639</v>
      </c>
      <c r="C1466">
        <v>-0.39593</v>
      </c>
      <c r="D1466">
        <f t="shared" si="44"/>
        <v>2857.002163238787</v>
      </c>
      <c r="G1466">
        <v>-0.59318000000000004</v>
      </c>
      <c r="H1466">
        <f t="shared" si="45"/>
        <v>2937.6010938922514</v>
      </c>
    </row>
    <row r="1467" spans="1:8">
      <c r="A1467" t="s">
        <v>3</v>
      </c>
      <c r="B1467" s="1">
        <v>38642</v>
      </c>
      <c r="C1467">
        <v>1.20516</v>
      </c>
      <c r="D1467">
        <f t="shared" si="44"/>
        <v>2891.4336105092757</v>
      </c>
      <c r="G1467">
        <v>2.2005499999999998</v>
      </c>
      <c r="H1467">
        <f t="shared" si="45"/>
        <v>3002.2444747638974</v>
      </c>
    </row>
    <row r="1468" spans="1:8">
      <c r="A1468" t="s">
        <v>3</v>
      </c>
      <c r="B1468" s="1">
        <v>38643</v>
      </c>
      <c r="C1468">
        <v>-0.25703999999999999</v>
      </c>
      <c r="D1468">
        <f t="shared" si="44"/>
        <v>2884.0014695568225</v>
      </c>
      <c r="G1468">
        <v>-0.50187000000000004</v>
      </c>
      <c r="H1468">
        <f t="shared" si="45"/>
        <v>2987.1771104183999</v>
      </c>
    </row>
    <row r="1469" spans="1:8">
      <c r="A1469" t="s">
        <v>3</v>
      </c>
      <c r="B1469" s="1">
        <v>38644</v>
      </c>
      <c r="C1469">
        <v>-0.15418999999999999</v>
      </c>
      <c r="D1469">
        <f t="shared" si="44"/>
        <v>2879.5546276909126</v>
      </c>
      <c r="G1469">
        <v>-0.96931</v>
      </c>
      <c r="H1469">
        <f t="shared" si="45"/>
        <v>2958.2221039694032</v>
      </c>
    </row>
    <row r="1470" spans="1:8">
      <c r="A1470" t="s">
        <v>3</v>
      </c>
      <c r="B1470" s="1">
        <v>38645</v>
      </c>
      <c r="C1470">
        <v>0.28932999999999998</v>
      </c>
      <c r="D1470">
        <f t="shared" si="44"/>
        <v>2887.8860430952109</v>
      </c>
      <c r="G1470">
        <v>-0.69562000000000002</v>
      </c>
      <c r="H1470">
        <f t="shared" si="45"/>
        <v>2937.644119369771</v>
      </c>
    </row>
    <row r="1471" spans="1:8">
      <c r="A1471" t="s">
        <v>3</v>
      </c>
      <c r="B1471" s="1">
        <v>38646</v>
      </c>
      <c r="C1471">
        <v>0</v>
      </c>
      <c r="D1471">
        <f t="shared" si="44"/>
        <v>2887.8860430952109</v>
      </c>
      <c r="G1471">
        <v>1.9820000000000001E-2</v>
      </c>
      <c r="H1471">
        <f t="shared" si="45"/>
        <v>2938.2263604342302</v>
      </c>
    </row>
    <row r="1472" spans="1:8">
      <c r="A1472" t="s">
        <v>3</v>
      </c>
      <c r="B1472" s="1">
        <v>38649</v>
      </c>
      <c r="C1472">
        <v>0</v>
      </c>
      <c r="D1472">
        <f t="shared" si="44"/>
        <v>2887.8860430952109</v>
      </c>
      <c r="G1472">
        <v>-0.89393</v>
      </c>
      <c r="H1472">
        <f t="shared" si="45"/>
        <v>2911.9606735304005</v>
      </c>
    </row>
    <row r="1473" spans="1:8">
      <c r="A1473" t="s">
        <v>3</v>
      </c>
      <c r="B1473" s="1">
        <v>38650</v>
      </c>
      <c r="C1473">
        <v>0</v>
      </c>
      <c r="D1473">
        <f t="shared" si="44"/>
        <v>2887.8860430952109</v>
      </c>
      <c r="G1473">
        <v>0.88427999999999995</v>
      </c>
      <c r="H1473">
        <f t="shared" si="45"/>
        <v>2937.7105593742954</v>
      </c>
    </row>
    <row r="1474" spans="1:8">
      <c r="A1474" t="s">
        <v>3</v>
      </c>
      <c r="B1474" s="1">
        <v>38651</v>
      </c>
      <c r="C1474">
        <v>0</v>
      </c>
      <c r="D1474">
        <f t="shared" si="44"/>
        <v>2887.8860430952109</v>
      </c>
      <c r="G1474">
        <v>1.01481</v>
      </c>
      <c r="H1474">
        <f t="shared" si="45"/>
        <v>2967.5227399018818</v>
      </c>
    </row>
    <row r="1475" spans="1:8">
      <c r="A1475" t="s">
        <v>3</v>
      </c>
      <c r="B1475" s="1">
        <v>38652</v>
      </c>
      <c r="C1475">
        <v>0</v>
      </c>
      <c r="D1475">
        <f t="shared" si="44"/>
        <v>2887.8860430952109</v>
      </c>
      <c r="G1475">
        <v>9.9909999999999999E-2</v>
      </c>
      <c r="H1475">
        <f t="shared" si="45"/>
        <v>2970.4875918713178</v>
      </c>
    </row>
    <row r="1476" spans="1:8">
      <c r="A1476" t="s">
        <v>3</v>
      </c>
      <c r="B1476" s="1">
        <v>38653</v>
      </c>
      <c r="C1476">
        <v>0</v>
      </c>
      <c r="D1476">
        <f t="shared" ref="D1476:D1539" si="46">SUM((C1476/100)*D1475)+D1475</f>
        <v>2887.8860430952109</v>
      </c>
      <c r="G1476">
        <v>-0.35176000000000002</v>
      </c>
      <c r="H1476">
        <f t="shared" ref="H1476:H1539" si="47">SUM((G1476/100)*H1475)+H1475</f>
        <v>2960.0386047181514</v>
      </c>
    </row>
    <row r="1477" spans="1:8">
      <c r="A1477" t="s">
        <v>3</v>
      </c>
      <c r="B1477" s="1">
        <v>38656</v>
      </c>
      <c r="C1477">
        <v>0</v>
      </c>
      <c r="D1477">
        <f t="shared" si="46"/>
        <v>2887.8860430952109</v>
      </c>
      <c r="G1477">
        <v>1.6357900000000001</v>
      </c>
      <c r="H1477">
        <f t="shared" si="47"/>
        <v>3008.4586202102705</v>
      </c>
    </row>
    <row r="1478" spans="1:8">
      <c r="A1478" t="s">
        <v>3</v>
      </c>
      <c r="B1478" s="1">
        <v>38657</v>
      </c>
      <c r="C1478">
        <v>0</v>
      </c>
      <c r="D1478">
        <f t="shared" si="46"/>
        <v>2887.8860430952109</v>
      </c>
      <c r="G1478">
        <v>0.32477</v>
      </c>
      <c r="H1478">
        <f t="shared" si="47"/>
        <v>3018.2291912711275</v>
      </c>
    </row>
    <row r="1479" spans="1:8">
      <c r="A1479" t="s">
        <v>3</v>
      </c>
      <c r="B1479" s="1">
        <v>38658</v>
      </c>
      <c r="C1479">
        <v>-0.64004000000000005</v>
      </c>
      <c r="D1479">
        <f t="shared" si="46"/>
        <v>2869.4024172649843</v>
      </c>
      <c r="G1479">
        <v>-0.80510000000000004</v>
      </c>
      <c r="H1479">
        <f t="shared" si="47"/>
        <v>2993.9294280522035</v>
      </c>
    </row>
    <row r="1480" spans="1:8">
      <c r="A1480" t="s">
        <v>3</v>
      </c>
      <c r="B1480" s="1">
        <v>38659</v>
      </c>
      <c r="C1480">
        <v>-8.7899999999999992E-3</v>
      </c>
      <c r="D1480">
        <f t="shared" si="46"/>
        <v>2869.1501967925064</v>
      </c>
      <c r="G1480">
        <v>-0.61809999999999998</v>
      </c>
      <c r="H1480">
        <f t="shared" si="47"/>
        <v>2975.4239502574128</v>
      </c>
    </row>
    <row r="1481" spans="1:8">
      <c r="A1481" t="s">
        <v>3</v>
      </c>
      <c r="B1481" s="1">
        <v>38660</v>
      </c>
      <c r="C1481">
        <v>-0.5675</v>
      </c>
      <c r="D1481">
        <f t="shared" si="46"/>
        <v>2852.867769425709</v>
      </c>
      <c r="G1481">
        <v>-0.51885000000000003</v>
      </c>
      <c r="H1481">
        <f t="shared" si="47"/>
        <v>2959.9859630915021</v>
      </c>
    </row>
    <row r="1482" spans="1:8">
      <c r="A1482" t="s">
        <v>3</v>
      </c>
      <c r="B1482" s="1">
        <v>38663</v>
      </c>
      <c r="C1482">
        <v>-7.5480000000000005E-2</v>
      </c>
      <c r="D1482">
        <f t="shared" si="46"/>
        <v>2850.7144248333466</v>
      </c>
      <c r="G1482">
        <v>-0.32440000000000002</v>
      </c>
      <c r="H1482">
        <f t="shared" si="47"/>
        <v>2950.3837686272332</v>
      </c>
    </row>
    <row r="1483" spans="1:8">
      <c r="A1483" t="s">
        <v>3</v>
      </c>
      <c r="B1483" s="1">
        <v>38664</v>
      </c>
      <c r="C1483">
        <v>-9.8989999999999995E-2</v>
      </c>
      <c r="D1483">
        <f t="shared" si="46"/>
        <v>2847.8925026242041</v>
      </c>
      <c r="G1483">
        <v>0.21118000000000001</v>
      </c>
      <c r="H1483">
        <f t="shared" si="47"/>
        <v>2956.6143890698199</v>
      </c>
    </row>
    <row r="1484" spans="1:8">
      <c r="A1484" t="s">
        <v>3</v>
      </c>
      <c r="B1484" s="1">
        <v>38665</v>
      </c>
      <c r="C1484">
        <v>-0.19863</v>
      </c>
      <c r="D1484">
        <f t="shared" si="46"/>
        <v>2842.2357337462417</v>
      </c>
      <c r="G1484">
        <v>1.18567</v>
      </c>
      <c r="H1484">
        <f t="shared" si="47"/>
        <v>2991.6700788967041</v>
      </c>
    </row>
    <row r="1485" spans="1:8">
      <c r="A1485" t="s">
        <v>3</v>
      </c>
      <c r="B1485" s="1">
        <v>38666</v>
      </c>
      <c r="C1485">
        <v>-0.61341999999999997</v>
      </c>
      <c r="D1485">
        <f t="shared" si="46"/>
        <v>2824.8008913082954</v>
      </c>
      <c r="G1485">
        <v>-0.85343000000000002</v>
      </c>
      <c r="H1485">
        <f t="shared" si="47"/>
        <v>2966.1382689423758</v>
      </c>
    </row>
    <row r="1486" spans="1:8">
      <c r="A1486" t="s">
        <v>3</v>
      </c>
      <c r="B1486" s="1">
        <v>38667</v>
      </c>
      <c r="C1486">
        <v>-0.34453</v>
      </c>
      <c r="D1486">
        <f t="shared" si="46"/>
        <v>2815.0686047974709</v>
      </c>
      <c r="G1486">
        <v>0.36208000000000001</v>
      </c>
      <c r="H1486">
        <f t="shared" si="47"/>
        <v>2976.8780623865623</v>
      </c>
    </row>
    <row r="1487" spans="1:8">
      <c r="A1487" t="s">
        <v>3</v>
      </c>
      <c r="B1487" s="1">
        <v>38670</v>
      </c>
      <c r="C1487">
        <v>-0.13902</v>
      </c>
      <c r="D1487">
        <f t="shared" si="46"/>
        <v>2811.1550964230814</v>
      </c>
      <c r="G1487">
        <v>0.62422999999999995</v>
      </c>
      <c r="H1487">
        <f t="shared" si="47"/>
        <v>2995.460628315398</v>
      </c>
    </row>
    <row r="1488" spans="1:8">
      <c r="A1488" t="s">
        <v>3</v>
      </c>
      <c r="B1488" s="1">
        <v>38671</v>
      </c>
      <c r="C1488">
        <v>-6.5310000000000007E-2</v>
      </c>
      <c r="D1488">
        <f t="shared" si="46"/>
        <v>2809.3191310296074</v>
      </c>
      <c r="G1488">
        <v>0.18673000000000001</v>
      </c>
      <c r="H1488">
        <f t="shared" si="47"/>
        <v>3001.0540519466513</v>
      </c>
    </row>
    <row r="1489" spans="1:8">
      <c r="A1489" t="s">
        <v>3</v>
      </c>
      <c r="B1489" s="1">
        <v>38672</v>
      </c>
      <c r="C1489">
        <v>-0.44578000000000001</v>
      </c>
      <c r="D1489">
        <f t="shared" si="46"/>
        <v>2796.7957482073039</v>
      </c>
      <c r="G1489">
        <v>-0.86729000000000001</v>
      </c>
      <c r="H1489">
        <f t="shared" si="47"/>
        <v>2975.0262102595229</v>
      </c>
    </row>
    <row r="1490" spans="1:8">
      <c r="A1490" t="s">
        <v>3</v>
      </c>
      <c r="B1490" s="1">
        <v>38673</v>
      </c>
      <c r="C1490">
        <v>0.31157000000000001</v>
      </c>
      <c r="D1490">
        <f t="shared" si="46"/>
        <v>2805.5097247199933</v>
      </c>
      <c r="G1490">
        <v>-0.56549000000000005</v>
      </c>
      <c r="H1490">
        <f t="shared" si="47"/>
        <v>2958.2027345431266</v>
      </c>
    </row>
    <row r="1491" spans="1:8">
      <c r="A1491" t="s">
        <v>3</v>
      </c>
      <c r="B1491" s="1">
        <v>38674</v>
      </c>
      <c r="C1491">
        <v>0.22684000000000001</v>
      </c>
      <c r="D1491">
        <f t="shared" si="46"/>
        <v>2811.8737429795483</v>
      </c>
      <c r="G1491">
        <v>0.44119000000000003</v>
      </c>
      <c r="H1491">
        <f t="shared" si="47"/>
        <v>2971.2540291876576</v>
      </c>
    </row>
    <row r="1492" spans="1:8">
      <c r="A1492" t="s">
        <v>3</v>
      </c>
      <c r="B1492" s="1">
        <v>38677</v>
      </c>
      <c r="C1492">
        <v>0.73089999999999999</v>
      </c>
      <c r="D1492">
        <f t="shared" si="46"/>
        <v>2832.4257281669857</v>
      </c>
      <c r="G1492">
        <v>2.1307800000000001</v>
      </c>
      <c r="H1492">
        <f t="shared" si="47"/>
        <v>3034.5649157907824</v>
      </c>
    </row>
    <row r="1493" spans="1:8">
      <c r="A1493" t="s">
        <v>3</v>
      </c>
      <c r="B1493" s="1">
        <v>38678</v>
      </c>
      <c r="C1493">
        <v>-0.3463</v>
      </c>
      <c r="D1493">
        <f t="shared" si="46"/>
        <v>2822.6170378703432</v>
      </c>
      <c r="G1493">
        <v>0.35464000000000001</v>
      </c>
      <c r="H1493">
        <f t="shared" si="47"/>
        <v>3045.326696808143</v>
      </c>
    </row>
    <row r="1494" spans="1:8">
      <c r="A1494" t="s">
        <v>3</v>
      </c>
      <c r="B1494" s="1">
        <v>38679</v>
      </c>
      <c r="C1494">
        <v>-0.23100999999999999</v>
      </c>
      <c r="D1494">
        <f t="shared" si="46"/>
        <v>2816.0965102511591</v>
      </c>
      <c r="G1494">
        <v>-0.25884000000000001</v>
      </c>
      <c r="H1494">
        <f t="shared" si="47"/>
        <v>3037.4441731861248</v>
      </c>
    </row>
    <row r="1495" spans="1:8">
      <c r="A1495" t="s">
        <v>3</v>
      </c>
      <c r="B1495" s="1">
        <v>38680</v>
      </c>
      <c r="C1495">
        <v>0.61082999999999998</v>
      </c>
      <c r="D1495">
        <f t="shared" si="46"/>
        <v>2833.2980725647262</v>
      </c>
      <c r="G1495">
        <v>0.92020000000000002</v>
      </c>
      <c r="H1495">
        <f t="shared" si="47"/>
        <v>3065.3947344677836</v>
      </c>
    </row>
    <row r="1496" spans="1:8">
      <c r="A1496" t="s">
        <v>3</v>
      </c>
      <c r="B1496" s="1">
        <v>38681</v>
      </c>
      <c r="C1496">
        <v>-0.20579</v>
      </c>
      <c r="D1496">
        <f t="shared" si="46"/>
        <v>2827.4674284611951</v>
      </c>
      <c r="G1496">
        <v>0.58733000000000002</v>
      </c>
      <c r="H1496">
        <f t="shared" si="47"/>
        <v>3083.3987173617334</v>
      </c>
    </row>
    <row r="1497" spans="1:8">
      <c r="A1497" t="s">
        <v>3</v>
      </c>
      <c r="B1497" s="1">
        <v>38684</v>
      </c>
      <c r="C1497">
        <v>1.0932900000000001</v>
      </c>
      <c r="D1497">
        <f t="shared" si="46"/>
        <v>2858.3798471098185</v>
      </c>
      <c r="G1497">
        <v>1.6395999999999999</v>
      </c>
      <c r="H1497">
        <f t="shared" si="47"/>
        <v>3133.9541227315963</v>
      </c>
    </row>
    <row r="1498" spans="1:8">
      <c r="A1498" t="s">
        <v>3</v>
      </c>
      <c r="B1498" s="1">
        <v>38685</v>
      </c>
      <c r="C1498">
        <v>2.537E-2</v>
      </c>
      <c r="D1498">
        <f t="shared" si="46"/>
        <v>2859.1050180770303</v>
      </c>
      <c r="G1498">
        <v>-0.57574000000000003</v>
      </c>
      <c r="H1498">
        <f t="shared" si="47"/>
        <v>3115.9106952653815</v>
      </c>
    </row>
    <row r="1499" spans="1:8">
      <c r="A1499" t="s">
        <v>3</v>
      </c>
      <c r="B1499" s="1">
        <v>38686</v>
      </c>
      <c r="C1499">
        <v>0.92881000000000002</v>
      </c>
      <c r="D1499">
        <f t="shared" si="46"/>
        <v>2885.6606713954316</v>
      </c>
      <c r="G1499">
        <v>1.92387</v>
      </c>
      <c r="H1499">
        <f t="shared" si="47"/>
        <v>3175.8567663583835</v>
      </c>
    </row>
    <row r="1500" spans="1:8">
      <c r="A1500" t="s">
        <v>3</v>
      </c>
      <c r="B1500" s="1">
        <v>38687</v>
      </c>
      <c r="C1500">
        <v>-0.79073000000000004</v>
      </c>
      <c r="D1500">
        <f t="shared" si="46"/>
        <v>2862.8428867685066</v>
      </c>
      <c r="G1500">
        <v>-0.34873999999999999</v>
      </c>
      <c r="H1500">
        <f t="shared" si="47"/>
        <v>3164.7812834713854</v>
      </c>
    </row>
    <row r="1501" spans="1:8">
      <c r="A1501" t="s">
        <v>3</v>
      </c>
      <c r="B1501" s="1">
        <v>38688</v>
      </c>
      <c r="C1501">
        <v>1.218</v>
      </c>
      <c r="D1501">
        <f t="shared" si="46"/>
        <v>2897.712313129347</v>
      </c>
      <c r="G1501">
        <v>0.17682999999999999</v>
      </c>
      <c r="H1501">
        <f t="shared" si="47"/>
        <v>3170.3775662149478</v>
      </c>
    </row>
    <row r="1502" spans="1:8">
      <c r="A1502" t="s">
        <v>3</v>
      </c>
      <c r="B1502" s="1">
        <v>38691</v>
      </c>
      <c r="C1502">
        <v>1.1157699999999999</v>
      </c>
      <c r="D1502">
        <f t="shared" si="46"/>
        <v>2930.0441178055503</v>
      </c>
      <c r="G1502">
        <v>2.0388199999999999</v>
      </c>
      <c r="H1502">
        <f t="shared" si="47"/>
        <v>3235.0158581104515</v>
      </c>
    </row>
    <row r="1503" spans="1:8">
      <c r="A1503" t="s">
        <v>3</v>
      </c>
      <c r="B1503" s="1">
        <v>38692</v>
      </c>
      <c r="C1503">
        <v>-1.26695</v>
      </c>
      <c r="D1503">
        <f t="shared" si="46"/>
        <v>2892.9219238550127</v>
      </c>
      <c r="G1503">
        <v>-1.2465900000000001</v>
      </c>
      <c r="H1503">
        <f t="shared" si="47"/>
        <v>3194.6884739248326</v>
      </c>
    </row>
    <row r="1504" spans="1:8">
      <c r="A1504" t="s">
        <v>3</v>
      </c>
      <c r="B1504" s="1">
        <v>38693</v>
      </c>
      <c r="C1504">
        <v>0.26001000000000002</v>
      </c>
      <c r="D1504">
        <f t="shared" si="46"/>
        <v>2900.4438101492283</v>
      </c>
      <c r="G1504">
        <v>0.36442000000000002</v>
      </c>
      <c r="H1504">
        <f t="shared" si="47"/>
        <v>3206.3305576615094</v>
      </c>
    </row>
    <row r="1505" spans="1:8">
      <c r="A1505" t="s">
        <v>3</v>
      </c>
      <c r="B1505" s="1">
        <v>38694</v>
      </c>
      <c r="C1505">
        <v>-6.6909999999999997E-2</v>
      </c>
      <c r="D1505">
        <f t="shared" si="46"/>
        <v>2898.5031231958574</v>
      </c>
      <c r="G1505">
        <v>-1.7821499999999999</v>
      </c>
      <c r="H1505">
        <f t="shared" si="47"/>
        <v>3149.1889376281447</v>
      </c>
    </row>
    <row r="1506" spans="1:8">
      <c r="A1506" t="s">
        <v>3</v>
      </c>
      <c r="B1506" s="1">
        <v>38695</v>
      </c>
      <c r="C1506">
        <v>2.2791800000000002</v>
      </c>
      <c r="D1506">
        <f t="shared" si="46"/>
        <v>2964.5652266791126</v>
      </c>
      <c r="G1506">
        <v>1.53444</v>
      </c>
      <c r="H1506">
        <f t="shared" si="47"/>
        <v>3197.511352362686</v>
      </c>
    </row>
    <row r="1507" spans="1:8">
      <c r="A1507" t="s">
        <v>3</v>
      </c>
      <c r="B1507" s="1">
        <v>38698</v>
      </c>
      <c r="C1507">
        <v>0.80330999999999997</v>
      </c>
      <c r="D1507">
        <f t="shared" si="46"/>
        <v>2988.3798756015485</v>
      </c>
      <c r="G1507">
        <v>1.3297699999999999</v>
      </c>
      <c r="H1507">
        <f t="shared" si="47"/>
        <v>3240.0308990729991</v>
      </c>
    </row>
    <row r="1508" spans="1:8">
      <c r="A1508" t="s">
        <v>3</v>
      </c>
      <c r="B1508" s="1">
        <v>38699</v>
      </c>
      <c r="C1508">
        <v>-1.2150799999999999</v>
      </c>
      <c r="D1508">
        <f t="shared" si="46"/>
        <v>2952.0686694090891</v>
      </c>
      <c r="G1508">
        <v>-2.11</v>
      </c>
      <c r="H1508">
        <f t="shared" si="47"/>
        <v>3171.6662471025588</v>
      </c>
    </row>
    <row r="1509" spans="1:8">
      <c r="A1509" t="s">
        <v>3</v>
      </c>
      <c r="B1509" s="1">
        <v>38700</v>
      </c>
      <c r="C1509">
        <v>0.50268999999999997</v>
      </c>
      <c r="D1509">
        <f t="shared" si="46"/>
        <v>2966.9084234033417</v>
      </c>
      <c r="G1509">
        <v>-1.19858</v>
      </c>
      <c r="H1509">
        <f t="shared" si="47"/>
        <v>3133.6512897980369</v>
      </c>
    </row>
    <row r="1510" spans="1:8">
      <c r="A1510" t="s">
        <v>3</v>
      </c>
      <c r="B1510" s="1">
        <v>38701</v>
      </c>
      <c r="C1510">
        <v>8.4349999999999994E-2</v>
      </c>
      <c r="D1510">
        <f t="shared" si="46"/>
        <v>2969.4110106584822</v>
      </c>
      <c r="G1510">
        <v>-0.66683999999999999</v>
      </c>
      <c r="H1510">
        <f t="shared" si="47"/>
        <v>3112.7548495371475</v>
      </c>
    </row>
    <row r="1511" spans="1:8">
      <c r="A1511" t="s">
        <v>3</v>
      </c>
      <c r="B1511" s="1">
        <v>38702</v>
      </c>
      <c r="C1511">
        <v>1.6208</v>
      </c>
      <c r="D1511">
        <f t="shared" si="46"/>
        <v>3017.539224319235</v>
      </c>
      <c r="G1511">
        <v>1.6015200000000001</v>
      </c>
      <c r="H1511">
        <f t="shared" si="47"/>
        <v>3162.6062410034547</v>
      </c>
    </row>
    <row r="1512" spans="1:8">
      <c r="A1512" t="s">
        <v>3</v>
      </c>
      <c r="B1512" s="1">
        <v>38705</v>
      </c>
      <c r="C1512">
        <v>-0.50858000000000003</v>
      </c>
      <c r="D1512">
        <f t="shared" si="46"/>
        <v>3002.1926233321924</v>
      </c>
      <c r="G1512">
        <v>-0.58753999999999995</v>
      </c>
      <c r="H1512">
        <f t="shared" si="47"/>
        <v>3144.0246642950628</v>
      </c>
    </row>
    <row r="1513" spans="1:8">
      <c r="A1513" t="s">
        <v>3</v>
      </c>
      <c r="B1513" s="1">
        <v>38706</v>
      </c>
      <c r="C1513">
        <v>4.8660000000000002E-2</v>
      </c>
      <c r="D1513">
        <f t="shared" si="46"/>
        <v>3003.6534902627059</v>
      </c>
      <c r="G1513">
        <v>0.19547999999999999</v>
      </c>
      <c r="H1513">
        <f t="shared" si="47"/>
        <v>3150.170603708827</v>
      </c>
    </row>
    <row r="1514" spans="1:8">
      <c r="A1514" t="s">
        <v>3</v>
      </c>
      <c r="B1514" s="1">
        <v>38707</v>
      </c>
      <c r="C1514">
        <v>-0.96457000000000004</v>
      </c>
      <c r="D1514">
        <f t="shared" si="46"/>
        <v>2974.6811497916788</v>
      </c>
      <c r="G1514">
        <v>-0.89120999999999995</v>
      </c>
      <c r="H1514">
        <f t="shared" si="47"/>
        <v>3122.0959682715134</v>
      </c>
    </row>
    <row r="1515" spans="1:8">
      <c r="A1515" t="s">
        <v>3</v>
      </c>
      <c r="B1515" s="1">
        <v>38708</v>
      </c>
      <c r="C1515">
        <v>0.73738999999999999</v>
      </c>
      <c r="D1515">
        <f t="shared" si="46"/>
        <v>2996.6161511221276</v>
      </c>
      <c r="G1515">
        <v>0.316</v>
      </c>
      <c r="H1515">
        <f t="shared" si="47"/>
        <v>3131.9617915312515</v>
      </c>
    </row>
    <row r="1516" spans="1:8">
      <c r="A1516" t="s">
        <v>3</v>
      </c>
      <c r="B1516" s="1">
        <v>38709</v>
      </c>
      <c r="C1516">
        <v>1.5496700000000001</v>
      </c>
      <c r="D1516">
        <f t="shared" si="46"/>
        <v>3043.0538126312217</v>
      </c>
      <c r="G1516">
        <v>1.11456</v>
      </c>
      <c r="H1516">
        <f t="shared" si="47"/>
        <v>3166.8693848749422</v>
      </c>
    </row>
    <row r="1517" spans="1:8">
      <c r="A1517" t="s">
        <v>3</v>
      </c>
      <c r="B1517" s="1">
        <v>38714</v>
      </c>
      <c r="C1517">
        <v>2.3085</v>
      </c>
      <c r="D1517">
        <f t="shared" si="46"/>
        <v>3113.3027098958137</v>
      </c>
      <c r="G1517">
        <v>1.2377800000000001</v>
      </c>
      <c r="H1517">
        <f t="shared" si="47"/>
        <v>3206.0682607470471</v>
      </c>
    </row>
    <row r="1518" spans="1:8">
      <c r="A1518" t="s">
        <v>3</v>
      </c>
      <c r="B1518" s="1">
        <v>38715</v>
      </c>
      <c r="C1518">
        <v>1.7237499999999999</v>
      </c>
      <c r="D1518">
        <f t="shared" si="46"/>
        <v>3166.9682653576428</v>
      </c>
      <c r="G1518">
        <v>0.38380999999999998</v>
      </c>
      <c r="H1518">
        <f t="shared" si="47"/>
        <v>3218.3734713386202</v>
      </c>
    </row>
    <row r="1519" spans="1:8">
      <c r="A1519" t="s">
        <v>3</v>
      </c>
      <c r="B1519" s="1">
        <v>38716</v>
      </c>
      <c r="C1519">
        <v>0.90880000000000005</v>
      </c>
      <c r="D1519">
        <f t="shared" si="46"/>
        <v>3195.7496729532131</v>
      </c>
      <c r="G1519">
        <v>0.53073000000000004</v>
      </c>
      <c r="H1519">
        <f t="shared" si="47"/>
        <v>3235.4543448630557</v>
      </c>
    </row>
    <row r="1520" spans="1:8">
      <c r="A1520" t="s">
        <v>3</v>
      </c>
      <c r="B1520" s="1">
        <v>38720</v>
      </c>
      <c r="C1520">
        <v>-0.55222000000000004</v>
      </c>
      <c r="D1520">
        <f t="shared" si="46"/>
        <v>3178.1021041092308</v>
      </c>
      <c r="G1520">
        <v>6.6350000000000006E-2</v>
      </c>
      <c r="H1520">
        <f t="shared" si="47"/>
        <v>3237.6010688208721</v>
      </c>
    </row>
    <row r="1521" spans="1:8">
      <c r="A1521" t="s">
        <v>3</v>
      </c>
      <c r="B1521" s="1">
        <v>38721</v>
      </c>
      <c r="C1521">
        <v>3.7760000000000002E-2</v>
      </c>
      <c r="D1521">
        <f t="shared" si="46"/>
        <v>3179.3021554637426</v>
      </c>
      <c r="G1521">
        <v>-4.5499999999999999E-2</v>
      </c>
      <c r="H1521">
        <f t="shared" si="47"/>
        <v>3236.1279603345588</v>
      </c>
    </row>
    <row r="1522" spans="1:8">
      <c r="A1522" t="s">
        <v>3</v>
      </c>
      <c r="B1522" s="1">
        <v>38722</v>
      </c>
      <c r="C1522">
        <v>-1.54518</v>
      </c>
      <c r="D1522">
        <f t="shared" si="46"/>
        <v>3130.1762144179479</v>
      </c>
      <c r="G1522">
        <v>0.51037999999999994</v>
      </c>
      <c r="H1522">
        <f t="shared" si="47"/>
        <v>3252.6445102185144</v>
      </c>
    </row>
    <row r="1523" spans="1:8">
      <c r="A1523" t="s">
        <v>3</v>
      </c>
      <c r="B1523" s="1">
        <v>38723</v>
      </c>
      <c r="C1523">
        <v>0.25319999999999998</v>
      </c>
      <c r="D1523">
        <f t="shared" si="46"/>
        <v>3138.101820592854</v>
      </c>
      <c r="G1523">
        <v>0.56808000000000003</v>
      </c>
      <c r="H1523">
        <f t="shared" si="47"/>
        <v>3271.1221331521638</v>
      </c>
    </row>
    <row r="1524" spans="1:8">
      <c r="A1524" t="s">
        <v>3</v>
      </c>
      <c r="B1524" s="1">
        <v>38726</v>
      </c>
      <c r="C1524">
        <v>1.12622</v>
      </c>
      <c r="D1524">
        <f t="shared" si="46"/>
        <v>3173.4437509167346</v>
      </c>
      <c r="G1524">
        <v>0.79322999999999999</v>
      </c>
      <c r="H1524">
        <f t="shared" si="47"/>
        <v>3297.0696552489667</v>
      </c>
    </row>
    <row r="1525" spans="1:8">
      <c r="A1525" t="s">
        <v>3</v>
      </c>
      <c r="B1525" s="1">
        <v>38727</v>
      </c>
      <c r="C1525">
        <v>0.80476000000000003</v>
      </c>
      <c r="D1525">
        <f t="shared" si="46"/>
        <v>3198.9823568466122</v>
      </c>
      <c r="G1525">
        <v>2.861E-2</v>
      </c>
      <c r="H1525">
        <f t="shared" si="47"/>
        <v>3298.0129468773334</v>
      </c>
    </row>
    <row r="1526" spans="1:8">
      <c r="A1526" t="s">
        <v>3</v>
      </c>
      <c r="B1526" s="1">
        <v>38728</v>
      </c>
      <c r="C1526">
        <v>-0.54213999999999996</v>
      </c>
      <c r="D1526">
        <f t="shared" si="46"/>
        <v>3181.6393938972042</v>
      </c>
      <c r="G1526">
        <v>-0.73270000000000002</v>
      </c>
      <c r="H1526">
        <f t="shared" si="47"/>
        <v>3273.8484060155633</v>
      </c>
    </row>
    <row r="1527" spans="1:8">
      <c r="A1527" t="s">
        <v>3</v>
      </c>
      <c r="B1527" s="1">
        <v>38729</v>
      </c>
      <c r="C1527">
        <v>0.69723999999999997</v>
      </c>
      <c r="D1527">
        <f t="shared" si="46"/>
        <v>3203.8230564072132</v>
      </c>
      <c r="G1527">
        <v>-0.64609000000000005</v>
      </c>
      <c r="H1527">
        <f t="shared" si="47"/>
        <v>3252.6963988491375</v>
      </c>
    </row>
    <row r="1528" spans="1:8">
      <c r="A1528" t="s">
        <v>3</v>
      </c>
      <c r="B1528" s="1">
        <v>38730</v>
      </c>
      <c r="C1528">
        <v>0.16184999999999999</v>
      </c>
      <c r="D1528">
        <f t="shared" si="46"/>
        <v>3209.0084440240084</v>
      </c>
      <c r="G1528">
        <v>0.96679999999999999</v>
      </c>
      <c r="H1528">
        <f t="shared" si="47"/>
        <v>3284.143467633211</v>
      </c>
    </row>
    <row r="1529" spans="1:8">
      <c r="A1529" t="s">
        <v>3</v>
      </c>
      <c r="B1529" s="1">
        <v>38733</v>
      </c>
      <c r="C1529">
        <v>0.81174999999999997</v>
      </c>
      <c r="D1529">
        <f t="shared" si="46"/>
        <v>3235.0575700683735</v>
      </c>
      <c r="G1529">
        <v>-0.43657000000000001</v>
      </c>
      <c r="H1529">
        <f t="shared" si="47"/>
        <v>3269.8058824965647</v>
      </c>
    </row>
    <row r="1530" spans="1:8">
      <c r="A1530" t="s">
        <v>3</v>
      </c>
      <c r="B1530" s="1">
        <v>38734</v>
      </c>
      <c r="C1530">
        <v>1.4282300000000001</v>
      </c>
      <c r="D1530">
        <f t="shared" si="46"/>
        <v>3281.261632801361</v>
      </c>
      <c r="G1530">
        <v>2.3161399999999999</v>
      </c>
      <c r="H1530">
        <f t="shared" si="47"/>
        <v>3345.5391644634205</v>
      </c>
    </row>
    <row r="1531" spans="1:8">
      <c r="A1531" t="s">
        <v>3</v>
      </c>
      <c r="B1531" s="1">
        <v>38735</v>
      </c>
      <c r="C1531">
        <v>-2.3355600000000001</v>
      </c>
      <c r="D1531">
        <f t="shared" si="46"/>
        <v>3204.6257986103055</v>
      </c>
      <c r="G1531">
        <v>-0.95430999999999999</v>
      </c>
      <c r="H1531">
        <f t="shared" si="47"/>
        <v>3313.6123496630298</v>
      </c>
    </row>
    <row r="1532" spans="1:8">
      <c r="A1532" t="s">
        <v>3</v>
      </c>
      <c r="B1532" s="1">
        <v>38736</v>
      </c>
      <c r="C1532">
        <v>1.1935800000000001</v>
      </c>
      <c r="D1532">
        <f t="shared" si="46"/>
        <v>3242.8755712173584</v>
      </c>
      <c r="G1532">
        <v>1.6301300000000001</v>
      </c>
      <c r="H1532">
        <f t="shared" si="47"/>
        <v>3367.6285386585919</v>
      </c>
    </row>
    <row r="1533" spans="1:8">
      <c r="A1533" t="s">
        <v>3</v>
      </c>
      <c r="B1533" s="1">
        <v>38737</v>
      </c>
      <c r="C1533">
        <v>2.02813</v>
      </c>
      <c r="D1533">
        <f t="shared" si="46"/>
        <v>3308.645303539889</v>
      </c>
      <c r="G1533">
        <v>-0.28169</v>
      </c>
      <c r="H1533">
        <f t="shared" si="47"/>
        <v>3358.1422658280444</v>
      </c>
    </row>
    <row r="1534" spans="1:8">
      <c r="A1534" t="s">
        <v>3</v>
      </c>
      <c r="B1534" s="1">
        <v>38740</v>
      </c>
      <c r="C1534">
        <v>-0.66544999999999999</v>
      </c>
      <c r="D1534">
        <f t="shared" si="46"/>
        <v>3286.6279233674827</v>
      </c>
      <c r="G1534">
        <v>-0.97853000000000001</v>
      </c>
      <c r="H1534">
        <f t="shared" si="47"/>
        <v>3325.2818363142374</v>
      </c>
    </row>
    <row r="1535" spans="1:8">
      <c r="A1535" t="s">
        <v>3</v>
      </c>
      <c r="B1535" s="1">
        <v>38741</v>
      </c>
      <c r="C1535">
        <v>1.2036</v>
      </c>
      <c r="D1535">
        <f t="shared" si="46"/>
        <v>3326.1857770531337</v>
      </c>
      <c r="G1535">
        <v>1.06216</v>
      </c>
      <c r="H1535">
        <f t="shared" si="47"/>
        <v>3360.6016498668328</v>
      </c>
    </row>
    <row r="1536" spans="1:8">
      <c r="A1536" t="s">
        <v>3</v>
      </c>
      <c r="B1536" s="1">
        <v>38742</v>
      </c>
      <c r="C1536">
        <v>-0.80513999999999997</v>
      </c>
      <c r="D1536">
        <f t="shared" si="46"/>
        <v>3299.4053248877681</v>
      </c>
      <c r="G1536">
        <v>-0.93694999999999995</v>
      </c>
      <c r="H1536">
        <f t="shared" si="47"/>
        <v>3329.1144927084056</v>
      </c>
    </row>
    <row r="1537" spans="1:8">
      <c r="A1537" t="s">
        <v>3</v>
      </c>
      <c r="B1537" s="1">
        <v>38744</v>
      </c>
      <c r="C1537">
        <v>1.1746300000000001</v>
      </c>
      <c r="D1537">
        <f t="shared" si="46"/>
        <v>3338.1611296554975</v>
      </c>
      <c r="G1537">
        <v>0.81593000000000004</v>
      </c>
      <c r="H1537">
        <f t="shared" si="47"/>
        <v>3356.2777365887614</v>
      </c>
    </row>
    <row r="1538" spans="1:8">
      <c r="A1538" t="s">
        <v>3</v>
      </c>
      <c r="B1538" s="1">
        <v>38747</v>
      </c>
      <c r="C1538">
        <v>0.41159000000000001</v>
      </c>
      <c r="D1538">
        <f t="shared" si="46"/>
        <v>3351.9006670490467</v>
      </c>
      <c r="G1538">
        <v>1.31504</v>
      </c>
      <c r="H1538">
        <f t="shared" si="47"/>
        <v>3400.4141313359983</v>
      </c>
    </row>
    <row r="1539" spans="1:8">
      <c r="A1539" t="s">
        <v>3</v>
      </c>
      <c r="B1539" s="1">
        <v>38748</v>
      </c>
      <c r="C1539">
        <v>0.65920999999999996</v>
      </c>
      <c r="D1539">
        <f t="shared" si="46"/>
        <v>3373.9967314363007</v>
      </c>
      <c r="G1539">
        <v>0.38105</v>
      </c>
      <c r="H1539">
        <f t="shared" si="47"/>
        <v>3413.3714093834542</v>
      </c>
    </row>
    <row r="1540" spans="1:8">
      <c r="A1540" t="s">
        <v>3</v>
      </c>
      <c r="B1540" s="1">
        <v>38749</v>
      </c>
      <c r="C1540">
        <v>-0.47996</v>
      </c>
      <c r="D1540">
        <f t="shared" ref="D1540:D1603" si="48">SUM((C1540/100)*D1539)+D1539</f>
        <v>3357.8028967240989</v>
      </c>
      <c r="G1540">
        <v>-0.24890000000000001</v>
      </c>
      <c r="H1540">
        <f t="shared" ref="H1540:H1603" si="49">SUM((G1540/100)*H1539)+H1539</f>
        <v>3404.8755279454986</v>
      </c>
    </row>
    <row r="1541" spans="1:8">
      <c r="A1541" t="s">
        <v>3</v>
      </c>
      <c r="B1541" s="1">
        <v>38750</v>
      </c>
      <c r="C1541">
        <v>0.29548999999999997</v>
      </c>
      <c r="D1541">
        <f t="shared" si="48"/>
        <v>3367.7248685036288</v>
      </c>
      <c r="G1541">
        <v>1.1906600000000001</v>
      </c>
      <c r="H1541">
        <f t="shared" si="49"/>
        <v>3445.4160189065346</v>
      </c>
    </row>
    <row r="1542" spans="1:8">
      <c r="A1542" t="s">
        <v>3</v>
      </c>
      <c r="B1542" s="1">
        <v>38751</v>
      </c>
      <c r="C1542">
        <v>-0.36812</v>
      </c>
      <c r="D1542">
        <f t="shared" si="48"/>
        <v>3355.3275997176934</v>
      </c>
      <c r="G1542">
        <v>-2.4000000000000001E-4</v>
      </c>
      <c r="H1542">
        <f t="shared" si="49"/>
        <v>3445.407749908089</v>
      </c>
    </row>
    <row r="1543" spans="1:8">
      <c r="A1543" t="s">
        <v>3</v>
      </c>
      <c r="B1543" s="1">
        <v>38754</v>
      </c>
      <c r="C1543">
        <v>1.56545</v>
      </c>
      <c r="D1543">
        <f t="shared" si="48"/>
        <v>3407.8535756274741</v>
      </c>
      <c r="G1543">
        <v>1.4307799999999999</v>
      </c>
      <c r="H1543">
        <f t="shared" si="49"/>
        <v>3494.7039549122242</v>
      </c>
    </row>
    <row r="1544" spans="1:8">
      <c r="A1544" t="s">
        <v>3</v>
      </c>
      <c r="B1544" s="1">
        <v>38755</v>
      </c>
      <c r="C1544">
        <v>1.0650999999999999</v>
      </c>
      <c r="D1544">
        <f t="shared" si="48"/>
        <v>3444.1506240614822</v>
      </c>
      <c r="G1544">
        <v>1.98803</v>
      </c>
      <c r="H1544">
        <f t="shared" si="49"/>
        <v>3564.1797179470655</v>
      </c>
    </row>
    <row r="1545" spans="1:8">
      <c r="A1545" t="s">
        <v>3</v>
      </c>
      <c r="B1545" s="1">
        <v>38756</v>
      </c>
      <c r="C1545">
        <v>-3.3698000000000001</v>
      </c>
      <c r="D1545">
        <f t="shared" si="48"/>
        <v>3328.0896363318584</v>
      </c>
      <c r="G1545">
        <v>-1.25448</v>
      </c>
      <c r="H1545">
        <f t="shared" si="49"/>
        <v>3519.4677962213632</v>
      </c>
    </row>
    <row r="1546" spans="1:8">
      <c r="A1546" t="s">
        <v>3</v>
      </c>
      <c r="B1546" s="1">
        <v>38757</v>
      </c>
      <c r="C1546">
        <v>0.66908999999999996</v>
      </c>
      <c r="D1546">
        <f t="shared" si="48"/>
        <v>3350.357551279591</v>
      </c>
      <c r="G1546">
        <v>-0.22261</v>
      </c>
      <c r="H1546">
        <f t="shared" si="49"/>
        <v>3511.6331089601949</v>
      </c>
    </row>
    <row r="1547" spans="1:8">
      <c r="A1547" t="s">
        <v>3</v>
      </c>
      <c r="B1547" s="1">
        <v>38758</v>
      </c>
      <c r="C1547">
        <v>2.1689500000000002</v>
      </c>
      <c r="D1547">
        <f t="shared" si="48"/>
        <v>3423.0251313880699</v>
      </c>
      <c r="G1547">
        <v>1.0834999999999999</v>
      </c>
      <c r="H1547">
        <f t="shared" si="49"/>
        <v>3549.6816536957786</v>
      </c>
    </row>
    <row r="1548" spans="1:8">
      <c r="A1548" t="s">
        <v>3</v>
      </c>
      <c r="B1548" s="1">
        <v>38761</v>
      </c>
      <c r="C1548">
        <v>-0.55567999999999995</v>
      </c>
      <c r="D1548">
        <f t="shared" si="48"/>
        <v>3404.0040653379729</v>
      </c>
      <c r="G1548">
        <v>8.2970000000000002E-2</v>
      </c>
      <c r="H1548">
        <f t="shared" si="49"/>
        <v>3552.6268245638498</v>
      </c>
    </row>
    <row r="1549" spans="1:8">
      <c r="A1549" t="s">
        <v>3</v>
      </c>
      <c r="B1549" s="1">
        <v>38762</v>
      </c>
      <c r="C1549">
        <v>-1.26126</v>
      </c>
      <c r="D1549">
        <f t="shared" si="48"/>
        <v>3361.0707236634912</v>
      </c>
      <c r="G1549">
        <v>0.27828000000000003</v>
      </c>
      <c r="H1549">
        <f t="shared" si="49"/>
        <v>3562.5130744912462</v>
      </c>
    </row>
    <row r="1550" spans="1:8">
      <c r="A1550" t="s">
        <v>3</v>
      </c>
      <c r="B1550" s="1">
        <v>38763</v>
      </c>
      <c r="C1550">
        <v>2.1608700000000001</v>
      </c>
      <c r="D1550">
        <f t="shared" si="48"/>
        <v>3433.6990926099184</v>
      </c>
      <c r="G1550">
        <v>0.44701000000000002</v>
      </c>
      <c r="H1550">
        <f t="shared" si="49"/>
        <v>3578.4378641855296</v>
      </c>
    </row>
    <row r="1551" spans="1:8">
      <c r="A1551" t="s">
        <v>3</v>
      </c>
      <c r="B1551" s="1">
        <v>38764</v>
      </c>
      <c r="C1551">
        <v>0.44703999999999999</v>
      </c>
      <c r="D1551">
        <f t="shared" si="48"/>
        <v>3449.0491010335218</v>
      </c>
      <c r="G1551">
        <v>-0.49146000000000001</v>
      </c>
      <c r="H1551">
        <f t="shared" si="49"/>
        <v>3560.8512734582037</v>
      </c>
    </row>
    <row r="1552" spans="1:8">
      <c r="A1552" t="s">
        <v>3</v>
      </c>
      <c r="B1552" s="1">
        <v>38765</v>
      </c>
      <c r="C1552">
        <v>0.2389</v>
      </c>
      <c r="D1552">
        <f t="shared" si="48"/>
        <v>3457.2888793358907</v>
      </c>
      <c r="G1552">
        <v>-4.4299999999999999E-3</v>
      </c>
      <c r="H1552">
        <f t="shared" si="49"/>
        <v>3560.6935277467896</v>
      </c>
    </row>
    <row r="1553" spans="1:8">
      <c r="A1553" t="s">
        <v>3</v>
      </c>
      <c r="B1553" s="1">
        <v>38768</v>
      </c>
      <c r="C1553">
        <v>2.08453</v>
      </c>
      <c r="D1553">
        <f t="shared" si="48"/>
        <v>3529.3571032123109</v>
      </c>
      <c r="G1553">
        <v>1.8927700000000001</v>
      </c>
      <c r="H1553">
        <f t="shared" si="49"/>
        <v>3628.0892666319223</v>
      </c>
    </row>
    <row r="1554" spans="1:8">
      <c r="A1554" t="s">
        <v>3</v>
      </c>
      <c r="B1554" s="1">
        <v>38769</v>
      </c>
      <c r="C1554">
        <v>0.34516000000000002</v>
      </c>
      <c r="D1554">
        <f t="shared" si="48"/>
        <v>3541.5390321897585</v>
      </c>
      <c r="G1554">
        <v>-0.79474999999999996</v>
      </c>
      <c r="H1554">
        <f t="shared" si="49"/>
        <v>3599.2550271853652</v>
      </c>
    </row>
    <row r="1555" spans="1:8">
      <c r="A1555" t="s">
        <v>3</v>
      </c>
      <c r="B1555" s="1">
        <v>38770</v>
      </c>
      <c r="C1555">
        <v>-0.56269000000000002</v>
      </c>
      <c r="D1555">
        <f t="shared" si="48"/>
        <v>3521.61114620953</v>
      </c>
      <c r="G1555">
        <v>1.2376199999999999</v>
      </c>
      <c r="H1555">
        <f t="shared" si="49"/>
        <v>3643.8001272528168</v>
      </c>
    </row>
    <row r="1556" spans="1:8">
      <c r="A1556" t="s">
        <v>3</v>
      </c>
      <c r="B1556" s="1">
        <v>38771</v>
      </c>
      <c r="C1556">
        <v>3.3627400000000001</v>
      </c>
      <c r="D1556">
        <f t="shared" si="48"/>
        <v>3640.0337728675763</v>
      </c>
      <c r="G1556">
        <v>2.11639</v>
      </c>
      <c r="H1556">
        <f t="shared" si="49"/>
        <v>3720.9171487659828</v>
      </c>
    </row>
    <row r="1557" spans="1:8">
      <c r="A1557" t="s">
        <v>3</v>
      </c>
      <c r="B1557" s="1">
        <v>38772</v>
      </c>
      <c r="C1557">
        <v>6.4530000000000004E-2</v>
      </c>
      <c r="D1557">
        <f t="shared" si="48"/>
        <v>3642.3826866612076</v>
      </c>
      <c r="G1557">
        <v>-0.34633999999999998</v>
      </c>
      <c r="H1557">
        <f t="shared" si="49"/>
        <v>3708.0301243129466</v>
      </c>
    </row>
    <row r="1558" spans="1:8">
      <c r="A1558" t="s">
        <v>3</v>
      </c>
      <c r="B1558" s="1">
        <v>38775</v>
      </c>
      <c r="C1558">
        <v>1.5994299999999999</v>
      </c>
      <c r="D1558">
        <f t="shared" si="48"/>
        <v>3700.6400480664729</v>
      </c>
      <c r="G1558">
        <v>0.19178999999999999</v>
      </c>
      <c r="H1558">
        <f t="shared" si="49"/>
        <v>3715.1417552883663</v>
      </c>
    </row>
    <row r="1559" spans="1:8">
      <c r="A1559" t="s">
        <v>3</v>
      </c>
      <c r="B1559" s="1">
        <v>38776</v>
      </c>
      <c r="C1559">
        <v>-0.74273</v>
      </c>
      <c r="D1559">
        <f t="shared" si="48"/>
        <v>3673.1542842374688</v>
      </c>
      <c r="G1559">
        <v>0.47825000000000001</v>
      </c>
      <c r="H1559">
        <f t="shared" si="49"/>
        <v>3732.9094207330331</v>
      </c>
    </row>
    <row r="1560" spans="1:8">
      <c r="A1560" t="s">
        <v>3</v>
      </c>
      <c r="B1560" s="1">
        <v>38777</v>
      </c>
      <c r="C1560">
        <v>-1.0563899999999999</v>
      </c>
      <c r="D1560">
        <f t="shared" si="48"/>
        <v>3634.3514496942125</v>
      </c>
      <c r="G1560">
        <v>-0.70816000000000001</v>
      </c>
      <c r="H1560">
        <f t="shared" si="49"/>
        <v>3706.47444937917</v>
      </c>
    </row>
    <row r="1561" spans="1:8">
      <c r="A1561" t="s">
        <v>3</v>
      </c>
      <c r="B1561" s="1">
        <v>38778</v>
      </c>
      <c r="C1561">
        <v>0.85038000000000002</v>
      </c>
      <c r="D1561">
        <f t="shared" si="48"/>
        <v>3665.257247552122</v>
      </c>
      <c r="G1561">
        <v>1.2499100000000001</v>
      </c>
      <c r="H1561">
        <f t="shared" si="49"/>
        <v>3752.8020441694052</v>
      </c>
    </row>
    <row r="1562" spans="1:8">
      <c r="A1562" t="s">
        <v>3</v>
      </c>
      <c r="B1562" s="1">
        <v>38779</v>
      </c>
      <c r="C1562">
        <v>1.2680400000000001</v>
      </c>
      <c r="D1562">
        <f t="shared" si="48"/>
        <v>3711.7341755539819</v>
      </c>
      <c r="G1562">
        <v>0.41292000000000001</v>
      </c>
      <c r="H1562">
        <f t="shared" si="49"/>
        <v>3768.2981143701895</v>
      </c>
    </row>
    <row r="1563" spans="1:8">
      <c r="A1563" t="s">
        <v>3</v>
      </c>
      <c r="B1563" s="1">
        <v>38782</v>
      </c>
      <c r="C1563">
        <v>2.7257400000000001</v>
      </c>
      <c r="D1563">
        <f t="shared" si="48"/>
        <v>3812.906398670727</v>
      </c>
      <c r="G1563">
        <v>2.0774300000000001</v>
      </c>
      <c r="H1563">
        <f t="shared" si="49"/>
        <v>3846.5818698875501</v>
      </c>
    </row>
    <row r="1564" spans="1:8">
      <c r="A1564" t="s">
        <v>3</v>
      </c>
      <c r="B1564" s="1">
        <v>38783</v>
      </c>
      <c r="C1564">
        <v>-0.11568000000000001</v>
      </c>
      <c r="D1564">
        <f t="shared" si="48"/>
        <v>3808.4956285487447</v>
      </c>
      <c r="G1564">
        <v>-0.72929999999999995</v>
      </c>
      <c r="H1564">
        <f t="shared" si="49"/>
        <v>3818.5287483104603</v>
      </c>
    </row>
    <row r="1565" spans="1:8">
      <c r="A1565" t="s">
        <v>3</v>
      </c>
      <c r="B1565" s="1">
        <v>38784</v>
      </c>
      <c r="C1565">
        <v>-0.65769999999999995</v>
      </c>
      <c r="D1565">
        <f t="shared" si="48"/>
        <v>3783.4471527997794</v>
      </c>
      <c r="G1565">
        <v>-6.2179999999999999E-2</v>
      </c>
      <c r="H1565">
        <f t="shared" si="49"/>
        <v>3816.1543871347608</v>
      </c>
    </row>
    <row r="1566" spans="1:8">
      <c r="A1566" t="s">
        <v>3</v>
      </c>
      <c r="B1566" s="1">
        <v>38785</v>
      </c>
      <c r="C1566">
        <v>-0.15336</v>
      </c>
      <c r="D1566">
        <f t="shared" si="48"/>
        <v>3777.6448582462458</v>
      </c>
      <c r="G1566">
        <v>-0.81535999999999997</v>
      </c>
      <c r="H1566">
        <f t="shared" si="49"/>
        <v>3785.0389907238186</v>
      </c>
    </row>
    <row r="1567" spans="1:8">
      <c r="A1567" t="s">
        <v>3</v>
      </c>
      <c r="B1567" s="1">
        <v>38786</v>
      </c>
      <c r="C1567">
        <v>7.26E-3</v>
      </c>
      <c r="D1567">
        <f t="shared" si="48"/>
        <v>3777.9191152629546</v>
      </c>
      <c r="G1567">
        <v>0.34734999999999999</v>
      </c>
      <c r="H1567">
        <f t="shared" si="49"/>
        <v>3798.186323658098</v>
      </c>
    </row>
    <row r="1568" spans="1:8">
      <c r="A1568" t="s">
        <v>3</v>
      </c>
      <c r="B1568" s="1">
        <v>38789</v>
      </c>
      <c r="C1568">
        <v>1.6171599999999999</v>
      </c>
      <c r="D1568">
        <f t="shared" si="48"/>
        <v>3839.0141120273411</v>
      </c>
      <c r="G1568">
        <v>1.0290699999999999</v>
      </c>
      <c r="H1568">
        <f t="shared" si="49"/>
        <v>3837.2723196589664</v>
      </c>
    </row>
    <row r="1569" spans="1:8">
      <c r="A1569" t="s">
        <v>3</v>
      </c>
      <c r="B1569" s="1">
        <v>38790</v>
      </c>
      <c r="C1569">
        <v>-0.81818000000000002</v>
      </c>
      <c r="D1569">
        <f t="shared" si="48"/>
        <v>3807.6040663655558</v>
      </c>
      <c r="G1569">
        <v>0.36207</v>
      </c>
      <c r="H1569">
        <f t="shared" si="49"/>
        <v>3851.1659315467555</v>
      </c>
    </row>
    <row r="1570" spans="1:8">
      <c r="A1570" t="s">
        <v>3</v>
      </c>
      <c r="B1570" s="1">
        <v>38791</v>
      </c>
      <c r="C1570">
        <v>-0.77678000000000003</v>
      </c>
      <c r="D1570">
        <f t="shared" si="48"/>
        <v>3778.0273594988416</v>
      </c>
      <c r="G1570">
        <v>-2.24369</v>
      </c>
      <c r="H1570">
        <f t="shared" si="49"/>
        <v>3764.7577066572339</v>
      </c>
    </row>
    <row r="1571" spans="1:8">
      <c r="A1571" t="s">
        <v>3</v>
      </c>
      <c r="B1571" s="1">
        <v>38792</v>
      </c>
      <c r="C1571">
        <v>0.96635000000000004</v>
      </c>
      <c r="D1571">
        <f t="shared" si="48"/>
        <v>3814.5363268873589</v>
      </c>
      <c r="G1571">
        <v>1.2115100000000001</v>
      </c>
      <c r="H1571">
        <f t="shared" si="49"/>
        <v>3810.368122749157</v>
      </c>
    </row>
    <row r="1572" spans="1:8">
      <c r="A1572" t="s">
        <v>3</v>
      </c>
      <c r="B1572" s="1">
        <v>38793</v>
      </c>
      <c r="C1572">
        <v>0.71945999999999999</v>
      </c>
      <c r="D1572">
        <f t="shared" si="48"/>
        <v>3841.9803899447825</v>
      </c>
      <c r="G1572">
        <v>-0.41499999999999998</v>
      </c>
      <c r="H1572">
        <f t="shared" si="49"/>
        <v>3794.5550950397478</v>
      </c>
    </row>
    <row r="1573" spans="1:8">
      <c r="A1573" t="s">
        <v>3</v>
      </c>
      <c r="B1573" s="1">
        <v>38796</v>
      </c>
      <c r="C1573">
        <v>1.8228500000000001</v>
      </c>
      <c r="D1573">
        <f t="shared" si="48"/>
        <v>3912.0139294828909</v>
      </c>
      <c r="G1573">
        <v>1.48353</v>
      </c>
      <c r="H1573">
        <f t="shared" si="49"/>
        <v>3850.8484582411911</v>
      </c>
    </row>
    <row r="1574" spans="1:8">
      <c r="A1574" t="s">
        <v>3</v>
      </c>
      <c r="B1574" s="1">
        <v>38797</v>
      </c>
      <c r="C1574">
        <v>-0.57189000000000001</v>
      </c>
      <c r="D1574">
        <f t="shared" si="48"/>
        <v>3889.6415130215714</v>
      </c>
      <c r="G1574">
        <v>-4.1849999999999998E-2</v>
      </c>
      <c r="H1574">
        <f t="shared" si="49"/>
        <v>3849.2368781614173</v>
      </c>
    </row>
    <row r="1575" spans="1:8">
      <c r="A1575" t="s">
        <v>3</v>
      </c>
      <c r="B1575" s="1">
        <v>38798</v>
      </c>
      <c r="C1575">
        <v>0.55215999999999998</v>
      </c>
      <c r="D1575">
        <f t="shared" si="48"/>
        <v>3911.1185575998711</v>
      </c>
      <c r="G1575">
        <v>0.51997000000000004</v>
      </c>
      <c r="H1575">
        <f t="shared" si="49"/>
        <v>3869.251755156793</v>
      </c>
    </row>
    <row r="1576" spans="1:8">
      <c r="A1576" t="s">
        <v>3</v>
      </c>
      <c r="B1576" s="1">
        <v>38799</v>
      </c>
      <c r="C1576">
        <v>0.31036000000000002</v>
      </c>
      <c r="D1576">
        <f t="shared" si="48"/>
        <v>3923.2571051552382</v>
      </c>
      <c r="G1576">
        <v>-2.0889999999999999E-2</v>
      </c>
      <c r="H1576">
        <f t="shared" si="49"/>
        <v>3868.443468465141</v>
      </c>
    </row>
    <row r="1577" spans="1:8">
      <c r="A1577" t="s">
        <v>3</v>
      </c>
      <c r="B1577" s="1">
        <v>38800</v>
      </c>
      <c r="C1577">
        <v>1.45279</v>
      </c>
      <c r="D1577">
        <f t="shared" si="48"/>
        <v>3980.2537920532232</v>
      </c>
      <c r="G1577">
        <v>1.64954</v>
      </c>
      <c r="H1577">
        <f t="shared" si="49"/>
        <v>3932.2549908548608</v>
      </c>
    </row>
    <row r="1578" spans="1:8">
      <c r="A1578" t="s">
        <v>3</v>
      </c>
      <c r="B1578" s="1">
        <v>38803</v>
      </c>
      <c r="C1578">
        <v>2.6608999999999998</v>
      </c>
      <c r="D1578">
        <f t="shared" si="48"/>
        <v>4086.1643652059674</v>
      </c>
      <c r="G1578">
        <v>1.52159</v>
      </c>
      <c r="H1578">
        <f t="shared" si="49"/>
        <v>3992.0877895702092</v>
      </c>
    </row>
    <row r="1579" spans="1:8">
      <c r="A1579" t="s">
        <v>3</v>
      </c>
      <c r="B1579" s="1">
        <v>38804</v>
      </c>
      <c r="C1579">
        <v>0.84723000000000004</v>
      </c>
      <c r="D1579">
        <f t="shared" si="48"/>
        <v>4120.7835755573024</v>
      </c>
      <c r="G1579">
        <v>1.16018</v>
      </c>
      <c r="H1579">
        <f t="shared" si="49"/>
        <v>4038.4031936872448</v>
      </c>
    </row>
    <row r="1580" spans="1:8">
      <c r="A1580" t="s">
        <v>3</v>
      </c>
      <c r="B1580" s="1">
        <v>38805</v>
      </c>
      <c r="C1580">
        <v>-0.19583</v>
      </c>
      <c r="D1580">
        <f t="shared" si="48"/>
        <v>4112.7138450812881</v>
      </c>
      <c r="G1580">
        <v>1.0184899999999999</v>
      </c>
      <c r="H1580">
        <f t="shared" si="49"/>
        <v>4079.53392637463</v>
      </c>
    </row>
    <row r="1581" spans="1:8">
      <c r="A1581" t="s">
        <v>3</v>
      </c>
      <c r="B1581" s="1">
        <v>38806</v>
      </c>
      <c r="C1581">
        <v>1.4784900000000001</v>
      </c>
      <c r="D1581">
        <f t="shared" si="48"/>
        <v>4173.5199080094308</v>
      </c>
      <c r="G1581">
        <v>0.56191000000000002</v>
      </c>
      <c r="H1581">
        <f t="shared" si="49"/>
        <v>4102.4572354603215</v>
      </c>
    </row>
    <row r="1582" spans="1:8">
      <c r="A1582" t="s">
        <v>3</v>
      </c>
      <c r="B1582" s="1">
        <v>38807</v>
      </c>
      <c r="C1582">
        <v>0.19425999999999999</v>
      </c>
      <c r="D1582">
        <f t="shared" si="48"/>
        <v>4181.6273877827298</v>
      </c>
      <c r="G1582">
        <v>1.6772899999999999</v>
      </c>
      <c r="H1582">
        <f t="shared" si="49"/>
        <v>4171.2673404249736</v>
      </c>
    </row>
    <row r="1583" spans="1:8">
      <c r="A1583" t="s">
        <v>3</v>
      </c>
      <c r="B1583" s="1">
        <v>38810</v>
      </c>
      <c r="C1583">
        <v>-0.76671999999999996</v>
      </c>
      <c r="D1583">
        <f t="shared" si="48"/>
        <v>4149.5660142751221</v>
      </c>
      <c r="G1583">
        <v>1.8929999999999999E-2</v>
      </c>
      <c r="H1583">
        <f t="shared" si="49"/>
        <v>4172.056961332516</v>
      </c>
    </row>
    <row r="1584" spans="1:8">
      <c r="A1584" t="s">
        <v>3</v>
      </c>
      <c r="B1584" s="1">
        <v>38811</v>
      </c>
      <c r="C1584">
        <v>-0.69016999999999995</v>
      </c>
      <c r="D1584">
        <f t="shared" si="48"/>
        <v>4120.9269545143998</v>
      </c>
      <c r="G1584">
        <v>5.0299999999999997E-3</v>
      </c>
      <c r="H1584">
        <f t="shared" si="49"/>
        <v>4172.2668157976714</v>
      </c>
    </row>
    <row r="1585" spans="1:8">
      <c r="A1585" t="s">
        <v>3</v>
      </c>
      <c r="B1585" s="1">
        <v>38812</v>
      </c>
      <c r="C1585">
        <v>0.20488000000000001</v>
      </c>
      <c r="D1585">
        <f t="shared" si="48"/>
        <v>4129.3699096588089</v>
      </c>
      <c r="G1585">
        <v>3.807E-2</v>
      </c>
      <c r="H1585">
        <f t="shared" si="49"/>
        <v>4173.8551977744455</v>
      </c>
    </row>
    <row r="1586" spans="1:8">
      <c r="A1586" t="s">
        <v>3</v>
      </c>
      <c r="B1586" s="1">
        <v>38813</v>
      </c>
      <c r="C1586">
        <v>-0.45962999999999998</v>
      </c>
      <c r="D1586">
        <f t="shared" si="48"/>
        <v>4110.3900867430439</v>
      </c>
      <c r="G1586">
        <v>0.62585000000000002</v>
      </c>
      <c r="H1586">
        <f t="shared" si="49"/>
        <v>4199.9772705297173</v>
      </c>
    </row>
    <row r="1587" spans="1:8">
      <c r="A1587" t="s">
        <v>3</v>
      </c>
      <c r="B1587" s="1">
        <v>38814</v>
      </c>
      <c r="C1587">
        <v>0.74007000000000001</v>
      </c>
      <c r="D1587">
        <f t="shared" si="48"/>
        <v>4140.8098506580027</v>
      </c>
      <c r="G1587">
        <v>0.20977000000000001</v>
      </c>
      <c r="H1587">
        <f t="shared" si="49"/>
        <v>4208.7875628501079</v>
      </c>
    </row>
    <row r="1588" spans="1:8">
      <c r="A1588" t="s">
        <v>3</v>
      </c>
      <c r="B1588" s="1">
        <v>38817</v>
      </c>
      <c r="C1588">
        <v>-0.97104000000000001</v>
      </c>
      <c r="D1588">
        <f t="shared" si="48"/>
        <v>4100.6009306841734</v>
      </c>
      <c r="G1588">
        <v>-0.69754000000000005</v>
      </c>
      <c r="H1588">
        <f t="shared" si="49"/>
        <v>4179.429586084203</v>
      </c>
    </row>
    <row r="1589" spans="1:8">
      <c r="A1589" t="s">
        <v>3</v>
      </c>
      <c r="B1589" s="1">
        <v>38818</v>
      </c>
      <c r="C1589">
        <v>3.2975099999999999</v>
      </c>
      <c r="D1589">
        <f t="shared" si="48"/>
        <v>4235.8186564335774</v>
      </c>
      <c r="G1589">
        <v>-0.37258000000000002</v>
      </c>
      <c r="H1589">
        <f t="shared" si="49"/>
        <v>4163.8578673323709</v>
      </c>
    </row>
    <row r="1590" spans="1:8">
      <c r="A1590" t="s">
        <v>3</v>
      </c>
      <c r="B1590" s="1">
        <v>38819</v>
      </c>
      <c r="C1590">
        <v>0.43663000000000002</v>
      </c>
      <c r="D1590">
        <f t="shared" si="48"/>
        <v>4254.3135114331635</v>
      </c>
      <c r="G1590">
        <v>0.84687999999999997</v>
      </c>
      <c r="H1590">
        <f t="shared" si="49"/>
        <v>4199.1207468392349</v>
      </c>
    </row>
    <row r="1591" spans="1:8">
      <c r="A1591" t="s">
        <v>3</v>
      </c>
      <c r="B1591" s="1">
        <v>38820</v>
      </c>
      <c r="C1591">
        <v>-8.7239999999999998E-2</v>
      </c>
      <c r="D1591">
        <f t="shared" si="48"/>
        <v>4250.6020483257889</v>
      </c>
      <c r="G1591">
        <v>-0.65159999999999996</v>
      </c>
      <c r="H1591">
        <f t="shared" si="49"/>
        <v>4171.7592760528305</v>
      </c>
    </row>
    <row r="1592" spans="1:8">
      <c r="A1592" t="s">
        <v>3</v>
      </c>
      <c r="B1592" s="1">
        <v>38825</v>
      </c>
      <c r="C1592">
        <v>1.4001300000000001</v>
      </c>
      <c r="D1592">
        <f t="shared" si="48"/>
        <v>4310.1160027850128</v>
      </c>
      <c r="G1592">
        <v>0.58259000000000005</v>
      </c>
      <c r="H1592">
        <f t="shared" si="49"/>
        <v>4196.0635284191867</v>
      </c>
    </row>
    <row r="1593" spans="1:8">
      <c r="A1593" t="s">
        <v>3</v>
      </c>
      <c r="B1593" s="1">
        <v>38826</v>
      </c>
      <c r="C1593">
        <v>1.5366200000000001</v>
      </c>
      <c r="D1593">
        <f t="shared" si="48"/>
        <v>4376.3461073070075</v>
      </c>
      <c r="G1593">
        <v>-0.27278999999999998</v>
      </c>
      <c r="H1593">
        <f t="shared" si="49"/>
        <v>4184.6170867200117</v>
      </c>
    </row>
    <row r="1594" spans="1:8">
      <c r="A1594" t="s">
        <v>3</v>
      </c>
      <c r="B1594" s="1">
        <v>38827</v>
      </c>
      <c r="C1594">
        <v>0.85492999999999997</v>
      </c>
      <c r="D1594">
        <f t="shared" si="48"/>
        <v>4413.7608030822075</v>
      </c>
      <c r="G1594">
        <v>0.20422000000000001</v>
      </c>
      <c r="H1594">
        <f t="shared" si="49"/>
        <v>4193.162911734511</v>
      </c>
    </row>
    <row r="1595" spans="1:8">
      <c r="A1595" t="s">
        <v>3</v>
      </c>
      <c r="B1595" s="1">
        <v>38828</v>
      </c>
      <c r="C1595">
        <v>-1.1147400000000001</v>
      </c>
      <c r="D1595">
        <f t="shared" si="48"/>
        <v>4364.558845905929</v>
      </c>
      <c r="G1595">
        <v>-0.76509000000000005</v>
      </c>
      <c r="H1595">
        <f t="shared" si="49"/>
        <v>4161.0814416131216</v>
      </c>
    </row>
    <row r="1596" spans="1:8">
      <c r="A1596" t="s">
        <v>3</v>
      </c>
      <c r="B1596" s="1">
        <v>38831</v>
      </c>
      <c r="C1596">
        <v>0.59319</v>
      </c>
      <c r="D1596">
        <f t="shared" si="48"/>
        <v>4390.4489725239582</v>
      </c>
      <c r="G1596">
        <v>0.86612</v>
      </c>
      <c r="H1596">
        <f t="shared" si="49"/>
        <v>4197.1214001952212</v>
      </c>
    </row>
    <row r="1597" spans="1:8">
      <c r="A1597" t="s">
        <v>3</v>
      </c>
      <c r="B1597" s="1">
        <v>38833</v>
      </c>
      <c r="C1597">
        <v>2.3938600000000001</v>
      </c>
      <c r="D1597">
        <f t="shared" si="48"/>
        <v>4495.5501742976203</v>
      </c>
      <c r="G1597">
        <v>2.8606699999999998</v>
      </c>
      <c r="H1597">
        <f t="shared" si="49"/>
        <v>4317.1871929541858</v>
      </c>
    </row>
    <row r="1598" spans="1:8">
      <c r="A1598" t="s">
        <v>3</v>
      </c>
      <c r="B1598" s="1">
        <v>38834</v>
      </c>
      <c r="C1598">
        <v>-9.4280000000000003E-2</v>
      </c>
      <c r="D1598">
        <f t="shared" si="48"/>
        <v>4491.3117695932924</v>
      </c>
      <c r="G1598">
        <v>-1.09734</v>
      </c>
      <c r="H1598">
        <f t="shared" si="49"/>
        <v>4269.8129710110225</v>
      </c>
    </row>
    <row r="1599" spans="1:8">
      <c r="A1599" t="s">
        <v>3</v>
      </c>
      <c r="B1599" s="1">
        <v>38835</v>
      </c>
      <c r="C1599">
        <v>-1.94781</v>
      </c>
      <c r="D1599">
        <f t="shared" si="48"/>
        <v>4403.8295498139769</v>
      </c>
      <c r="G1599">
        <v>-0.90824000000000005</v>
      </c>
      <c r="H1599">
        <f t="shared" si="49"/>
        <v>4231.0328216831122</v>
      </c>
    </row>
    <row r="1600" spans="1:8">
      <c r="A1600" t="s">
        <v>3</v>
      </c>
      <c r="B1600" s="1">
        <v>38838</v>
      </c>
      <c r="C1600">
        <v>3.1185700000000001</v>
      </c>
      <c r="D1600">
        <f t="shared" si="48"/>
        <v>4541.166057005611</v>
      </c>
      <c r="G1600">
        <v>2.0924499999999999</v>
      </c>
      <c r="H1600">
        <f t="shared" si="49"/>
        <v>4319.5650679604205</v>
      </c>
    </row>
    <row r="1601" spans="1:8">
      <c r="A1601" t="s">
        <v>3</v>
      </c>
      <c r="B1601" s="1">
        <v>38839</v>
      </c>
      <c r="C1601">
        <v>-0.12199</v>
      </c>
      <c r="D1601">
        <f t="shared" si="48"/>
        <v>4535.6262885326696</v>
      </c>
      <c r="G1601">
        <v>-0.92998000000000003</v>
      </c>
      <c r="H1601">
        <f t="shared" si="49"/>
        <v>4279.3939767414022</v>
      </c>
    </row>
    <row r="1602" spans="1:8">
      <c r="A1602" t="s">
        <v>3</v>
      </c>
      <c r="B1602" s="1">
        <v>38840</v>
      </c>
      <c r="C1602">
        <v>-0.50051999999999996</v>
      </c>
      <c r="D1602">
        <f t="shared" si="48"/>
        <v>4512.9245718333059</v>
      </c>
      <c r="G1602">
        <v>0.80472999999999995</v>
      </c>
      <c r="H1602">
        <f t="shared" si="49"/>
        <v>4313.8315438904328</v>
      </c>
    </row>
    <row r="1603" spans="1:8">
      <c r="A1603" t="s">
        <v>3</v>
      </c>
      <c r="B1603" s="1">
        <v>38841</v>
      </c>
      <c r="C1603">
        <v>-2.2208600000000001</v>
      </c>
      <c r="D1603">
        <f t="shared" si="48"/>
        <v>4412.6988351872888</v>
      </c>
      <c r="G1603">
        <v>-1.0247999999999999</v>
      </c>
      <c r="H1603">
        <f t="shared" si="49"/>
        <v>4269.623398228644</v>
      </c>
    </row>
    <row r="1604" spans="1:8">
      <c r="A1604" t="s">
        <v>3</v>
      </c>
      <c r="B1604" s="1">
        <v>38842</v>
      </c>
      <c r="C1604">
        <v>1.31141</v>
      </c>
      <c r="D1604">
        <f t="shared" ref="D1604:D1667" si="50">SUM((C1604/100)*D1603)+D1603</f>
        <v>4470.5674089818185</v>
      </c>
      <c r="G1604">
        <v>2.83094</v>
      </c>
      <c r="H1604">
        <f t="shared" ref="H1604:H1667" si="51">SUM((G1604/100)*H1603)+H1603</f>
        <v>4390.4938748584582</v>
      </c>
    </row>
    <row r="1605" spans="1:8">
      <c r="A1605" t="s">
        <v>3</v>
      </c>
      <c r="B1605" s="1">
        <v>38845</v>
      </c>
      <c r="C1605">
        <v>1.4318</v>
      </c>
      <c r="D1605">
        <f t="shared" si="50"/>
        <v>4534.5769931436198</v>
      </c>
      <c r="G1605">
        <v>2.36904</v>
      </c>
      <c r="H1605">
        <f t="shared" si="51"/>
        <v>4494.5064309514046</v>
      </c>
    </row>
    <row r="1606" spans="1:8">
      <c r="A1606" t="s">
        <v>3</v>
      </c>
      <c r="B1606" s="1">
        <v>38846</v>
      </c>
      <c r="C1606">
        <v>5.0000000000000001E-3</v>
      </c>
      <c r="D1606">
        <f t="shared" si="50"/>
        <v>4534.8037219932767</v>
      </c>
      <c r="G1606">
        <v>1.6007899999999999</v>
      </c>
      <c r="H1606">
        <f t="shared" si="51"/>
        <v>4566.4540404474319</v>
      </c>
    </row>
    <row r="1607" spans="1:8">
      <c r="A1607" t="s">
        <v>3</v>
      </c>
      <c r="B1607" s="1">
        <v>38847</v>
      </c>
      <c r="C1607">
        <v>1.5342100000000001</v>
      </c>
      <c r="D1607">
        <f t="shared" si="50"/>
        <v>4604.3771341764696</v>
      </c>
      <c r="G1607">
        <v>2.5370400000000002</v>
      </c>
      <c r="H1607">
        <f t="shared" si="51"/>
        <v>4682.3068060351998</v>
      </c>
    </row>
    <row r="1608" spans="1:8">
      <c r="A1608" t="s">
        <v>3</v>
      </c>
      <c r="B1608" s="1">
        <v>38848</v>
      </c>
      <c r="C1608">
        <v>-4.0169999999999997E-2</v>
      </c>
      <c r="D1608">
        <f t="shared" si="50"/>
        <v>4602.5275558816711</v>
      </c>
      <c r="G1608">
        <v>-0.8891</v>
      </c>
      <c r="H1608">
        <f t="shared" si="51"/>
        <v>4640.676416222741</v>
      </c>
    </row>
    <row r="1609" spans="1:8">
      <c r="A1609" t="s">
        <v>3</v>
      </c>
      <c r="B1609" s="1">
        <v>38849</v>
      </c>
      <c r="C1609">
        <v>7.2789999999999994E-2</v>
      </c>
      <c r="D1609">
        <f t="shared" si="50"/>
        <v>4605.8777356895971</v>
      </c>
      <c r="G1609">
        <v>1.2746900000000001</v>
      </c>
      <c r="H1609">
        <f t="shared" si="51"/>
        <v>4699.8306544326906</v>
      </c>
    </row>
    <row r="1610" spans="1:8">
      <c r="A1610" t="s">
        <v>3</v>
      </c>
      <c r="B1610" s="1">
        <v>38852</v>
      </c>
      <c r="C1610">
        <v>-2.86483</v>
      </c>
      <c r="D1610">
        <f t="shared" si="50"/>
        <v>4473.9271685542408</v>
      </c>
      <c r="G1610">
        <v>-3.17821</v>
      </c>
      <c r="H1610">
        <f t="shared" si="51"/>
        <v>4550.4601665904456</v>
      </c>
    </row>
    <row r="1611" spans="1:8">
      <c r="A1611" t="s">
        <v>3</v>
      </c>
      <c r="B1611" s="1">
        <v>38853</v>
      </c>
      <c r="C1611">
        <v>-3.6797300000000002</v>
      </c>
      <c r="D1611">
        <f t="shared" si="50"/>
        <v>4309.2987283548</v>
      </c>
      <c r="G1611">
        <v>-3.3606099999999999</v>
      </c>
      <c r="H1611">
        <f t="shared" si="51"/>
        <v>4397.5369471859904</v>
      </c>
    </row>
    <row r="1612" spans="1:8">
      <c r="A1612" t="s">
        <v>3</v>
      </c>
      <c r="B1612" s="1">
        <v>38854</v>
      </c>
      <c r="C1612">
        <v>2.08725</v>
      </c>
      <c r="D1612">
        <f t="shared" si="50"/>
        <v>4399.2445660623853</v>
      </c>
      <c r="G1612">
        <v>1.96401</v>
      </c>
      <c r="H1612">
        <f t="shared" si="51"/>
        <v>4483.9050125824178</v>
      </c>
    </row>
    <row r="1613" spans="1:8">
      <c r="A1613" t="s">
        <v>3</v>
      </c>
      <c r="B1613" s="1">
        <v>38855</v>
      </c>
      <c r="C1613">
        <v>-3.4784999999999999</v>
      </c>
      <c r="D1613">
        <f t="shared" si="50"/>
        <v>4246.216843831905</v>
      </c>
      <c r="G1613">
        <v>-4.22119</v>
      </c>
      <c r="H1613">
        <f t="shared" si="51"/>
        <v>4294.6308625817901</v>
      </c>
    </row>
    <row r="1614" spans="1:8">
      <c r="A1614" t="s">
        <v>3</v>
      </c>
      <c r="B1614" s="1">
        <v>38856</v>
      </c>
      <c r="C1614">
        <v>0.16691</v>
      </c>
      <c r="D1614">
        <f t="shared" si="50"/>
        <v>4253.3042043659452</v>
      </c>
      <c r="G1614">
        <v>-0.38390000000000002</v>
      </c>
      <c r="H1614">
        <f t="shared" si="51"/>
        <v>4278.1437747003383</v>
      </c>
    </row>
    <row r="1615" spans="1:8">
      <c r="A1615" t="s">
        <v>3</v>
      </c>
      <c r="B1615" s="1">
        <v>38859</v>
      </c>
      <c r="C1615">
        <v>-3.86435</v>
      </c>
      <c r="D1615">
        <f t="shared" si="50"/>
        <v>4088.9416433445299</v>
      </c>
      <c r="G1615">
        <v>-1.88266</v>
      </c>
      <c r="H1615">
        <f t="shared" si="51"/>
        <v>4197.6008731115653</v>
      </c>
    </row>
    <row r="1616" spans="1:8">
      <c r="A1616" t="s">
        <v>3</v>
      </c>
      <c r="B1616" s="1">
        <v>38860</v>
      </c>
      <c r="C1616">
        <v>-1.00936</v>
      </c>
      <c r="D1616">
        <f t="shared" si="50"/>
        <v>4047.6695019732674</v>
      </c>
      <c r="G1616">
        <v>-4.9727100000000002</v>
      </c>
      <c r="H1616">
        <f t="shared" si="51"/>
        <v>3988.8663547342594</v>
      </c>
    </row>
    <row r="1617" spans="1:8">
      <c r="A1617" t="s">
        <v>3</v>
      </c>
      <c r="B1617" s="1">
        <v>38861</v>
      </c>
      <c r="C1617">
        <v>0</v>
      </c>
      <c r="D1617">
        <f t="shared" si="50"/>
        <v>4047.6695019732674</v>
      </c>
      <c r="G1617">
        <v>0.25861000000000001</v>
      </c>
      <c r="H1617">
        <f t="shared" si="51"/>
        <v>3999.1819620142378</v>
      </c>
    </row>
    <row r="1618" spans="1:8">
      <c r="A1618" t="s">
        <v>3</v>
      </c>
      <c r="B1618" s="1">
        <v>38862</v>
      </c>
      <c r="C1618">
        <v>0</v>
      </c>
      <c r="D1618">
        <f t="shared" si="50"/>
        <v>4047.6695019732674</v>
      </c>
      <c r="G1618">
        <v>0.16921</v>
      </c>
      <c r="H1618">
        <f t="shared" si="51"/>
        <v>4005.948977812162</v>
      </c>
    </row>
    <row r="1619" spans="1:8">
      <c r="A1619" t="s">
        <v>3</v>
      </c>
      <c r="B1619" s="1">
        <v>38863</v>
      </c>
      <c r="C1619">
        <v>0</v>
      </c>
      <c r="D1619">
        <f t="shared" si="50"/>
        <v>4047.6695019732674</v>
      </c>
      <c r="G1619">
        <v>-0.36120000000000002</v>
      </c>
      <c r="H1619">
        <f t="shared" si="51"/>
        <v>3991.4794901043042</v>
      </c>
    </row>
    <row r="1620" spans="1:8">
      <c r="A1620" t="s">
        <v>3</v>
      </c>
      <c r="B1620" s="1">
        <v>38866</v>
      </c>
      <c r="C1620">
        <v>0</v>
      </c>
      <c r="D1620">
        <f t="shared" si="50"/>
        <v>4047.6695019732674</v>
      </c>
      <c r="G1620">
        <v>1.62029</v>
      </c>
      <c r="H1620">
        <f t="shared" si="51"/>
        <v>4056.1530331345152</v>
      </c>
    </row>
    <row r="1621" spans="1:8">
      <c r="A1621" t="s">
        <v>3</v>
      </c>
      <c r="B1621" s="1">
        <v>38867</v>
      </c>
      <c r="C1621">
        <v>0</v>
      </c>
      <c r="D1621">
        <f t="shared" si="50"/>
        <v>4047.6695019732674</v>
      </c>
      <c r="G1621">
        <v>-1.0906100000000001</v>
      </c>
      <c r="H1621">
        <f t="shared" si="51"/>
        <v>4011.9162225398468</v>
      </c>
    </row>
    <row r="1622" spans="1:8">
      <c r="A1622" t="s">
        <v>3</v>
      </c>
      <c r="B1622" s="1">
        <v>38868</v>
      </c>
      <c r="C1622">
        <v>5.9819999999999998E-2</v>
      </c>
      <c r="D1622">
        <f t="shared" si="50"/>
        <v>4050.090817869348</v>
      </c>
      <c r="G1622">
        <v>-7.6399999999999996E-2</v>
      </c>
      <c r="H1622">
        <f t="shared" si="51"/>
        <v>4008.8511185458265</v>
      </c>
    </row>
    <row r="1623" spans="1:8">
      <c r="A1623" t="s">
        <v>3</v>
      </c>
      <c r="B1623" s="1">
        <v>38869</v>
      </c>
      <c r="C1623">
        <v>0.10317</v>
      </c>
      <c r="D1623">
        <f t="shared" si="50"/>
        <v>4054.269296566144</v>
      </c>
      <c r="G1623">
        <v>0.15426000000000001</v>
      </c>
      <c r="H1623">
        <f t="shared" si="51"/>
        <v>4015.0351722812952</v>
      </c>
    </row>
    <row r="1624" spans="1:8">
      <c r="A1624" t="s">
        <v>3</v>
      </c>
      <c r="B1624" s="1">
        <v>38870</v>
      </c>
      <c r="C1624">
        <v>0</v>
      </c>
      <c r="D1624">
        <f t="shared" si="50"/>
        <v>4054.269296566144</v>
      </c>
      <c r="G1624">
        <v>0.5323</v>
      </c>
      <c r="H1624">
        <f t="shared" si="51"/>
        <v>4036.4072045033486</v>
      </c>
    </row>
    <row r="1625" spans="1:8">
      <c r="A1625" t="s">
        <v>3</v>
      </c>
      <c r="B1625" s="1">
        <v>38873</v>
      </c>
      <c r="C1625">
        <v>-4.4839999999999998E-2</v>
      </c>
      <c r="D1625">
        <f t="shared" si="50"/>
        <v>4052.4513622135637</v>
      </c>
      <c r="G1625">
        <v>-0.11481</v>
      </c>
      <c r="H1625">
        <f t="shared" si="51"/>
        <v>4031.7730053918581</v>
      </c>
    </row>
    <row r="1626" spans="1:8">
      <c r="A1626" t="s">
        <v>3</v>
      </c>
      <c r="B1626" s="1">
        <v>38874</v>
      </c>
      <c r="C1626">
        <v>0</v>
      </c>
      <c r="D1626">
        <f t="shared" si="50"/>
        <v>4052.4513622135637</v>
      </c>
      <c r="G1626">
        <v>0.38314999999999999</v>
      </c>
      <c r="H1626">
        <f t="shared" si="51"/>
        <v>4047.220743662017</v>
      </c>
    </row>
    <row r="1627" spans="1:8">
      <c r="A1627" t="s">
        <v>3</v>
      </c>
      <c r="B1627" s="1">
        <v>38875</v>
      </c>
      <c r="C1627">
        <v>0</v>
      </c>
      <c r="D1627">
        <f t="shared" si="50"/>
        <v>4052.4513622135637</v>
      </c>
      <c r="G1627">
        <v>-0.10181</v>
      </c>
      <c r="H1627">
        <f t="shared" si="51"/>
        <v>4043.1002682228946</v>
      </c>
    </row>
    <row r="1628" spans="1:8">
      <c r="A1628" t="s">
        <v>3</v>
      </c>
      <c r="B1628" s="1">
        <v>38876</v>
      </c>
      <c r="C1628">
        <v>0</v>
      </c>
      <c r="D1628">
        <f t="shared" si="50"/>
        <v>4052.4513622135637</v>
      </c>
      <c r="G1628">
        <v>-0.28713</v>
      </c>
      <c r="H1628">
        <f t="shared" si="51"/>
        <v>4031.4913144227462</v>
      </c>
    </row>
    <row r="1629" spans="1:8">
      <c r="A1629" t="s">
        <v>3</v>
      </c>
      <c r="B1629" s="1">
        <v>38877</v>
      </c>
      <c r="C1629">
        <v>-0.24252000000000001</v>
      </c>
      <c r="D1629">
        <f t="shared" si="50"/>
        <v>4042.6233571699236</v>
      </c>
      <c r="G1629">
        <v>-0.27256999999999998</v>
      </c>
      <c r="H1629">
        <f t="shared" si="51"/>
        <v>4020.5026785470241</v>
      </c>
    </row>
    <row r="1630" spans="1:8">
      <c r="A1630" t="s">
        <v>3</v>
      </c>
      <c r="B1630" s="1">
        <v>38881</v>
      </c>
      <c r="C1630">
        <v>0</v>
      </c>
      <c r="D1630">
        <f t="shared" si="50"/>
        <v>4042.6233571699236</v>
      </c>
      <c r="G1630">
        <v>0.14737</v>
      </c>
      <c r="H1630">
        <f t="shared" si="51"/>
        <v>4026.4276933443989</v>
      </c>
    </row>
    <row r="1631" spans="1:8">
      <c r="A1631" t="s">
        <v>3</v>
      </c>
      <c r="B1631" s="1">
        <v>38882</v>
      </c>
      <c r="C1631">
        <v>0</v>
      </c>
      <c r="D1631">
        <f t="shared" si="50"/>
        <v>4042.6233571699236</v>
      </c>
      <c r="G1631">
        <v>-0.85916999999999999</v>
      </c>
      <c r="H1631">
        <f t="shared" si="51"/>
        <v>3991.8338345314919</v>
      </c>
    </row>
    <row r="1632" spans="1:8">
      <c r="A1632" t="s">
        <v>3</v>
      </c>
      <c r="B1632" s="1">
        <v>38883</v>
      </c>
      <c r="C1632">
        <v>0</v>
      </c>
      <c r="D1632">
        <f t="shared" si="50"/>
        <v>4042.6233571699236</v>
      </c>
      <c r="G1632">
        <v>0.31870999999999999</v>
      </c>
      <c r="H1632">
        <f t="shared" si="51"/>
        <v>4004.5562081455273</v>
      </c>
    </row>
    <row r="1633" spans="1:8">
      <c r="A1633" t="s">
        <v>3</v>
      </c>
      <c r="B1633" s="1">
        <v>38884</v>
      </c>
      <c r="C1633">
        <v>0</v>
      </c>
      <c r="D1633">
        <f t="shared" si="50"/>
        <v>4042.6233571699236</v>
      </c>
      <c r="G1633">
        <v>3.7629999999999997E-2</v>
      </c>
      <c r="H1633">
        <f t="shared" si="51"/>
        <v>4006.0631226466526</v>
      </c>
    </row>
    <row r="1634" spans="1:8">
      <c r="A1634" t="s">
        <v>3</v>
      </c>
      <c r="B1634" s="1">
        <v>38887</v>
      </c>
      <c r="C1634">
        <v>0</v>
      </c>
      <c r="D1634">
        <f t="shared" si="50"/>
        <v>4042.6233571699236</v>
      </c>
      <c r="G1634">
        <v>0.18179000000000001</v>
      </c>
      <c r="H1634">
        <f t="shared" si="51"/>
        <v>4013.3457447973119</v>
      </c>
    </row>
    <row r="1635" spans="1:8">
      <c r="A1635" t="s">
        <v>3</v>
      </c>
      <c r="B1635" s="1">
        <v>38888</v>
      </c>
      <c r="C1635">
        <v>0</v>
      </c>
      <c r="D1635">
        <f t="shared" si="50"/>
        <v>4042.6233571699236</v>
      </c>
      <c r="G1635">
        <v>-0.20735000000000001</v>
      </c>
      <c r="H1635">
        <f t="shared" si="51"/>
        <v>4005.0240723954748</v>
      </c>
    </row>
    <row r="1636" spans="1:8">
      <c r="A1636" t="s">
        <v>3</v>
      </c>
      <c r="B1636" s="1">
        <v>38889</v>
      </c>
      <c r="C1636">
        <v>0</v>
      </c>
      <c r="D1636">
        <f t="shared" si="50"/>
        <v>4042.6233571699236</v>
      </c>
      <c r="G1636">
        <v>-0.16003000000000001</v>
      </c>
      <c r="H1636">
        <f t="shared" si="51"/>
        <v>3998.6148323724206</v>
      </c>
    </row>
    <row r="1637" spans="1:8">
      <c r="A1637" t="s">
        <v>3</v>
      </c>
      <c r="B1637" s="1">
        <v>38890</v>
      </c>
      <c r="C1637">
        <v>0</v>
      </c>
      <c r="D1637">
        <f t="shared" si="50"/>
        <v>4042.6233571699236</v>
      </c>
      <c r="G1637">
        <v>5.33E-2</v>
      </c>
      <c r="H1637">
        <f t="shared" si="51"/>
        <v>4000.7460940780752</v>
      </c>
    </row>
    <row r="1638" spans="1:8">
      <c r="A1638" t="s">
        <v>3</v>
      </c>
      <c r="B1638" s="1">
        <v>38891</v>
      </c>
      <c r="C1638">
        <v>0</v>
      </c>
      <c r="D1638">
        <f t="shared" si="50"/>
        <v>4042.6233571699236</v>
      </c>
      <c r="G1638">
        <v>0.29468</v>
      </c>
      <c r="H1638">
        <f t="shared" si="51"/>
        <v>4012.5354926681043</v>
      </c>
    </row>
    <row r="1639" spans="1:8">
      <c r="A1639" t="s">
        <v>3</v>
      </c>
      <c r="B1639" s="1">
        <v>38894</v>
      </c>
      <c r="C1639">
        <v>0</v>
      </c>
      <c r="D1639">
        <f t="shared" si="50"/>
        <v>4042.6233571699236</v>
      </c>
      <c r="G1639">
        <v>2.9700000000000001E-2</v>
      </c>
      <c r="H1639">
        <f t="shared" si="51"/>
        <v>4013.7272157094267</v>
      </c>
    </row>
    <row r="1640" spans="1:8">
      <c r="A1640" t="s">
        <v>3</v>
      </c>
      <c r="B1640" s="1">
        <v>38895</v>
      </c>
      <c r="C1640">
        <v>0</v>
      </c>
      <c r="D1640">
        <f t="shared" si="50"/>
        <v>4042.6233571699236</v>
      </c>
      <c r="G1640">
        <v>0.15371000000000001</v>
      </c>
      <c r="H1640">
        <f t="shared" si="51"/>
        <v>4019.8967158126939</v>
      </c>
    </row>
    <row r="1641" spans="1:8">
      <c r="A1641" t="s">
        <v>3</v>
      </c>
      <c r="B1641" s="1">
        <v>38896</v>
      </c>
      <c r="C1641">
        <v>0</v>
      </c>
      <c r="D1641">
        <f t="shared" si="50"/>
        <v>4042.6233571699236</v>
      </c>
      <c r="G1641">
        <v>-0.14449000000000001</v>
      </c>
      <c r="H1641">
        <f t="shared" si="51"/>
        <v>4014.0883670480162</v>
      </c>
    </row>
    <row r="1642" spans="1:8">
      <c r="A1642" t="s">
        <v>3</v>
      </c>
      <c r="B1642" s="1">
        <v>38897</v>
      </c>
      <c r="C1642">
        <v>0</v>
      </c>
      <c r="D1642">
        <f t="shared" si="50"/>
        <v>4042.6233571699236</v>
      </c>
      <c r="G1642">
        <v>0.41341</v>
      </c>
      <c r="H1642">
        <f t="shared" si="51"/>
        <v>4030.6830097662291</v>
      </c>
    </row>
    <row r="1643" spans="1:8">
      <c r="A1643" t="s">
        <v>3</v>
      </c>
      <c r="B1643" s="1">
        <v>38898</v>
      </c>
      <c r="C1643">
        <v>0</v>
      </c>
      <c r="D1643">
        <f t="shared" si="50"/>
        <v>4042.6233571699236</v>
      </c>
      <c r="G1643">
        <v>0.59348000000000001</v>
      </c>
      <c r="H1643">
        <f t="shared" si="51"/>
        <v>4054.60430729259</v>
      </c>
    </row>
    <row r="1644" spans="1:8">
      <c r="A1644" t="s">
        <v>3</v>
      </c>
      <c r="B1644" s="1">
        <v>38901</v>
      </c>
      <c r="C1644">
        <v>0</v>
      </c>
      <c r="D1644">
        <f t="shared" si="50"/>
        <v>4042.6233571699236</v>
      </c>
      <c r="G1644">
        <v>-0.58779999999999999</v>
      </c>
      <c r="H1644">
        <f t="shared" si="51"/>
        <v>4030.7713431743241</v>
      </c>
    </row>
    <row r="1645" spans="1:8">
      <c r="A1645" t="s">
        <v>3</v>
      </c>
      <c r="B1645" s="1">
        <v>38902</v>
      </c>
      <c r="C1645">
        <v>0</v>
      </c>
      <c r="D1645">
        <f t="shared" si="50"/>
        <v>4042.6233571699236</v>
      </c>
      <c r="G1645">
        <v>-0.97097999999999995</v>
      </c>
      <c r="H1645">
        <f t="shared" si="51"/>
        <v>3991.6333595863703</v>
      </c>
    </row>
    <row r="1646" spans="1:8">
      <c r="A1646" t="s">
        <v>3</v>
      </c>
      <c r="B1646" s="1">
        <v>38903</v>
      </c>
      <c r="C1646">
        <v>0</v>
      </c>
      <c r="D1646">
        <f t="shared" si="50"/>
        <v>4042.6233571699236</v>
      </c>
      <c r="G1646">
        <v>0.30965999999999999</v>
      </c>
      <c r="H1646">
        <f t="shared" si="51"/>
        <v>4003.9938514476653</v>
      </c>
    </row>
    <row r="1647" spans="1:8">
      <c r="A1647" t="s">
        <v>3</v>
      </c>
      <c r="B1647" s="1">
        <v>38904</v>
      </c>
      <c r="C1647">
        <v>0</v>
      </c>
      <c r="D1647">
        <f t="shared" si="50"/>
        <v>4042.6233571699236</v>
      </c>
      <c r="G1647">
        <v>0.19078000000000001</v>
      </c>
      <c r="H1647">
        <f t="shared" si="51"/>
        <v>4011.6326709174573</v>
      </c>
    </row>
    <row r="1648" spans="1:8">
      <c r="A1648" t="s">
        <v>3</v>
      </c>
      <c r="B1648" s="1">
        <v>38905</v>
      </c>
      <c r="C1648">
        <v>0</v>
      </c>
      <c r="D1648">
        <f t="shared" si="50"/>
        <v>4042.6233571699236</v>
      </c>
      <c r="G1648">
        <v>7.9769999999999994E-2</v>
      </c>
      <c r="H1648">
        <f t="shared" si="51"/>
        <v>4014.8327502990483</v>
      </c>
    </row>
    <row r="1649" spans="1:8">
      <c r="A1649" t="s">
        <v>3</v>
      </c>
      <c r="B1649" s="1">
        <v>38908</v>
      </c>
      <c r="C1649">
        <v>0</v>
      </c>
      <c r="D1649">
        <f t="shared" si="50"/>
        <v>4042.6233571699236</v>
      </c>
      <c r="G1649">
        <v>-0.13705000000000001</v>
      </c>
      <c r="H1649">
        <f t="shared" si="51"/>
        <v>4009.3304220147634</v>
      </c>
    </row>
    <row r="1650" spans="1:8">
      <c r="A1650" t="s">
        <v>3</v>
      </c>
      <c r="B1650" s="1">
        <v>38909</v>
      </c>
      <c r="C1650">
        <v>0</v>
      </c>
      <c r="D1650">
        <f t="shared" si="50"/>
        <v>4042.6233571699236</v>
      </c>
      <c r="G1650">
        <v>-0.11266</v>
      </c>
      <c r="H1650">
        <f t="shared" si="51"/>
        <v>4004.8135103613217</v>
      </c>
    </row>
    <row r="1651" spans="1:8">
      <c r="A1651" t="s">
        <v>3</v>
      </c>
      <c r="B1651" s="1">
        <v>38910</v>
      </c>
      <c r="C1651">
        <v>0</v>
      </c>
      <c r="D1651">
        <f t="shared" si="50"/>
        <v>4042.6233571699236</v>
      </c>
      <c r="G1651">
        <v>-0.16639000000000001</v>
      </c>
      <c r="H1651">
        <f t="shared" si="51"/>
        <v>3998.1499011614314</v>
      </c>
    </row>
    <row r="1652" spans="1:8">
      <c r="A1652" t="s">
        <v>3</v>
      </c>
      <c r="B1652" s="1">
        <v>38911</v>
      </c>
      <c r="C1652">
        <v>0</v>
      </c>
      <c r="D1652">
        <f t="shared" si="50"/>
        <v>4042.6233571699236</v>
      </c>
      <c r="G1652">
        <v>6.8809999999999996E-2</v>
      </c>
      <c r="H1652">
        <f t="shared" si="51"/>
        <v>4000.9010281084206</v>
      </c>
    </row>
    <row r="1653" spans="1:8">
      <c r="A1653" t="s">
        <v>3</v>
      </c>
      <c r="B1653" s="1">
        <v>38912</v>
      </c>
      <c r="C1653">
        <v>0</v>
      </c>
      <c r="D1653">
        <f t="shared" si="50"/>
        <v>4042.6233571699236</v>
      </c>
      <c r="G1653">
        <v>-0.29187000000000002</v>
      </c>
      <c r="H1653">
        <f t="shared" si="51"/>
        <v>3989.2235982776806</v>
      </c>
    </row>
    <row r="1654" spans="1:8">
      <c r="A1654" t="s">
        <v>3</v>
      </c>
      <c r="B1654" s="1">
        <v>38915</v>
      </c>
      <c r="C1654">
        <v>0</v>
      </c>
      <c r="D1654">
        <f t="shared" si="50"/>
        <v>4042.6233571699236</v>
      </c>
      <c r="G1654">
        <v>0.11323</v>
      </c>
      <c r="H1654">
        <f t="shared" si="51"/>
        <v>3993.7405961580102</v>
      </c>
    </row>
    <row r="1655" spans="1:8">
      <c r="A1655" t="s">
        <v>3</v>
      </c>
      <c r="B1655" s="1">
        <v>38916</v>
      </c>
      <c r="C1655">
        <v>0</v>
      </c>
      <c r="D1655">
        <f t="shared" si="50"/>
        <v>4042.6233571699236</v>
      </c>
      <c r="G1655">
        <v>-4.1529999999999997E-2</v>
      </c>
      <c r="H1655">
        <f t="shared" si="51"/>
        <v>3992.0819956884256</v>
      </c>
    </row>
    <row r="1656" spans="1:8">
      <c r="A1656" t="s">
        <v>3</v>
      </c>
      <c r="B1656" s="1">
        <v>38917</v>
      </c>
      <c r="C1656">
        <v>0</v>
      </c>
      <c r="D1656">
        <f t="shared" si="50"/>
        <v>4042.6233571699236</v>
      </c>
      <c r="G1656">
        <v>0.22091</v>
      </c>
      <c r="H1656">
        <f t="shared" si="51"/>
        <v>4000.9009040251008</v>
      </c>
    </row>
    <row r="1657" spans="1:8">
      <c r="A1657" t="s">
        <v>3</v>
      </c>
      <c r="B1657" s="1">
        <v>38918</v>
      </c>
      <c r="C1657">
        <v>0</v>
      </c>
      <c r="D1657">
        <f t="shared" si="50"/>
        <v>4042.6233571699236</v>
      </c>
      <c r="G1657">
        <v>-0.13167000000000001</v>
      </c>
      <c r="H1657">
        <f t="shared" si="51"/>
        <v>3995.6329178047708</v>
      </c>
    </row>
    <row r="1658" spans="1:8">
      <c r="A1658" t="s">
        <v>3</v>
      </c>
      <c r="B1658" s="1">
        <v>38919</v>
      </c>
      <c r="C1658">
        <v>0</v>
      </c>
      <c r="D1658">
        <f t="shared" si="50"/>
        <v>4042.6233571699236</v>
      </c>
      <c r="G1658">
        <v>-0.41020000000000001</v>
      </c>
      <c r="H1658">
        <f t="shared" si="51"/>
        <v>3979.2428315759357</v>
      </c>
    </row>
    <row r="1659" spans="1:8">
      <c r="A1659" t="s">
        <v>3</v>
      </c>
      <c r="B1659" s="1">
        <v>38922</v>
      </c>
      <c r="C1659">
        <v>0</v>
      </c>
      <c r="D1659">
        <f t="shared" si="50"/>
        <v>4042.6233571699236</v>
      </c>
      <c r="G1659">
        <v>0</v>
      </c>
      <c r="H1659">
        <f t="shared" si="51"/>
        <v>3979.2428315759357</v>
      </c>
    </row>
    <row r="1660" spans="1:8">
      <c r="A1660" t="s">
        <v>3</v>
      </c>
      <c r="B1660" s="1">
        <v>38923</v>
      </c>
      <c r="C1660">
        <v>0</v>
      </c>
      <c r="D1660">
        <f t="shared" si="50"/>
        <v>4042.6233571699236</v>
      </c>
      <c r="G1660">
        <v>1.4829999999999999E-2</v>
      </c>
      <c r="H1660">
        <f t="shared" si="51"/>
        <v>3979.8329532878583</v>
      </c>
    </row>
    <row r="1661" spans="1:8">
      <c r="A1661" t="s">
        <v>3</v>
      </c>
      <c r="B1661" s="1">
        <v>38924</v>
      </c>
      <c r="C1661">
        <v>0</v>
      </c>
      <c r="D1661">
        <f t="shared" si="50"/>
        <v>4042.6233571699236</v>
      </c>
      <c r="G1661">
        <v>0.13236999999999999</v>
      </c>
      <c r="H1661">
        <f t="shared" si="51"/>
        <v>3985.1010581681253</v>
      </c>
    </row>
    <row r="1662" spans="1:8">
      <c r="A1662" t="s">
        <v>3</v>
      </c>
      <c r="B1662" s="1">
        <v>38925</v>
      </c>
      <c r="C1662">
        <v>0</v>
      </c>
      <c r="D1662">
        <f t="shared" si="50"/>
        <v>4042.6233571699236</v>
      </c>
      <c r="G1662">
        <v>-2.9299999999999999E-3</v>
      </c>
      <c r="H1662">
        <f t="shared" si="51"/>
        <v>3984.9842947071211</v>
      </c>
    </row>
    <row r="1663" spans="1:8">
      <c r="A1663" t="s">
        <v>3</v>
      </c>
      <c r="B1663" s="1">
        <v>38926</v>
      </c>
      <c r="C1663">
        <v>0</v>
      </c>
      <c r="D1663">
        <f t="shared" si="50"/>
        <v>4042.6233571699236</v>
      </c>
      <c r="G1663">
        <v>4.8230000000000002E-2</v>
      </c>
      <c r="H1663">
        <f t="shared" si="51"/>
        <v>3986.9062526324583</v>
      </c>
    </row>
    <row r="1664" spans="1:8">
      <c r="A1664" t="s">
        <v>3</v>
      </c>
      <c r="B1664" s="1">
        <v>38929</v>
      </c>
      <c r="C1664">
        <v>0</v>
      </c>
      <c r="D1664">
        <f t="shared" si="50"/>
        <v>4042.6233571699236</v>
      </c>
      <c r="G1664">
        <v>3.866E-2</v>
      </c>
      <c r="H1664">
        <f t="shared" si="51"/>
        <v>3988.4475905897261</v>
      </c>
    </row>
    <row r="1665" spans="1:8">
      <c r="A1665" t="s">
        <v>3</v>
      </c>
      <c r="B1665" s="1">
        <v>38930</v>
      </c>
      <c r="C1665">
        <v>0</v>
      </c>
      <c r="D1665">
        <f t="shared" si="50"/>
        <v>4042.6233571699236</v>
      </c>
      <c r="G1665">
        <v>0.32006000000000001</v>
      </c>
      <c r="H1665">
        <f t="shared" si="51"/>
        <v>4001.2130159481676</v>
      </c>
    </row>
    <row r="1666" spans="1:8">
      <c r="A1666" t="s">
        <v>3</v>
      </c>
      <c r="B1666" s="1">
        <v>38931</v>
      </c>
      <c r="C1666">
        <v>0</v>
      </c>
      <c r="D1666">
        <f t="shared" si="50"/>
        <v>4042.6233571699236</v>
      </c>
      <c r="G1666">
        <v>-8.1899999999999994E-3</v>
      </c>
      <c r="H1666">
        <f t="shared" si="51"/>
        <v>4000.8853166021613</v>
      </c>
    </row>
    <row r="1667" spans="1:8">
      <c r="A1667" t="s">
        <v>3</v>
      </c>
      <c r="B1667" s="1">
        <v>38932</v>
      </c>
      <c r="C1667">
        <v>0</v>
      </c>
      <c r="D1667">
        <f t="shared" si="50"/>
        <v>4042.6233571699236</v>
      </c>
      <c r="G1667">
        <v>-9.6780000000000005E-2</v>
      </c>
      <c r="H1667">
        <f t="shared" si="51"/>
        <v>3997.0132597927536</v>
      </c>
    </row>
    <row r="1668" spans="1:8">
      <c r="A1668" t="s">
        <v>3</v>
      </c>
      <c r="B1668" s="1">
        <v>38933</v>
      </c>
      <c r="C1668">
        <v>0</v>
      </c>
      <c r="D1668">
        <f t="shared" ref="D1668:D1731" si="52">SUM((C1668/100)*D1667)+D1667</f>
        <v>4042.6233571699236</v>
      </c>
      <c r="G1668">
        <v>8.1040000000000001E-2</v>
      </c>
      <c r="H1668">
        <f t="shared" ref="H1668:H1731" si="53">SUM((G1668/100)*H1667)+H1667</f>
        <v>4000.2524393384897</v>
      </c>
    </row>
    <row r="1669" spans="1:8">
      <c r="A1669" t="s">
        <v>3</v>
      </c>
      <c r="B1669" s="1">
        <v>38936</v>
      </c>
      <c r="C1669">
        <v>0</v>
      </c>
      <c r="D1669">
        <f t="shared" si="52"/>
        <v>4042.6233571699236</v>
      </c>
      <c r="G1669">
        <v>0.21071000000000001</v>
      </c>
      <c r="H1669">
        <f t="shared" si="53"/>
        <v>4008.6813712534199</v>
      </c>
    </row>
    <row r="1670" spans="1:8">
      <c r="A1670" t="s">
        <v>3</v>
      </c>
      <c r="B1670" s="1">
        <v>38937</v>
      </c>
      <c r="C1670">
        <v>0</v>
      </c>
      <c r="D1670">
        <f t="shared" si="52"/>
        <v>4042.6233571699236</v>
      </c>
      <c r="G1670">
        <v>9.1999999999999998E-2</v>
      </c>
      <c r="H1670">
        <f t="shared" si="53"/>
        <v>4012.3693581149732</v>
      </c>
    </row>
    <row r="1671" spans="1:8">
      <c r="A1671" t="s">
        <v>3</v>
      </c>
      <c r="B1671" s="1">
        <v>38938</v>
      </c>
      <c r="C1671">
        <v>0</v>
      </c>
      <c r="D1671">
        <f t="shared" si="52"/>
        <v>4042.6233571699236</v>
      </c>
      <c r="G1671">
        <v>-7.2209999999999996E-2</v>
      </c>
      <c r="H1671">
        <f t="shared" si="53"/>
        <v>4009.4720262014785</v>
      </c>
    </row>
    <row r="1672" spans="1:8">
      <c r="A1672" t="s">
        <v>3</v>
      </c>
      <c r="B1672" s="1">
        <v>38939</v>
      </c>
      <c r="C1672">
        <v>0</v>
      </c>
      <c r="D1672">
        <f t="shared" si="52"/>
        <v>4042.6233571699236</v>
      </c>
      <c r="G1672">
        <v>3.9419999999999997E-2</v>
      </c>
      <c r="H1672">
        <f t="shared" si="53"/>
        <v>4011.0525600742071</v>
      </c>
    </row>
    <row r="1673" spans="1:8">
      <c r="A1673" t="s">
        <v>3</v>
      </c>
      <c r="B1673" s="1">
        <v>38940</v>
      </c>
      <c r="C1673">
        <v>0</v>
      </c>
      <c r="D1673">
        <f t="shared" si="52"/>
        <v>4042.6233571699236</v>
      </c>
      <c r="G1673">
        <v>0</v>
      </c>
      <c r="H1673">
        <f t="shared" si="53"/>
        <v>4011.0525600742071</v>
      </c>
    </row>
    <row r="1674" spans="1:8">
      <c r="A1674" t="s">
        <v>3</v>
      </c>
      <c r="B1674" s="1">
        <v>38943</v>
      </c>
      <c r="C1674">
        <v>0</v>
      </c>
      <c r="D1674">
        <f t="shared" si="52"/>
        <v>4042.6233571699236</v>
      </c>
      <c r="G1674">
        <v>-7.8810000000000005E-2</v>
      </c>
      <c r="H1674">
        <f t="shared" si="53"/>
        <v>4007.8914495516128</v>
      </c>
    </row>
    <row r="1675" spans="1:8">
      <c r="A1675" t="s">
        <v>3</v>
      </c>
      <c r="B1675" s="1">
        <v>38944</v>
      </c>
      <c r="C1675">
        <v>0</v>
      </c>
      <c r="D1675">
        <f t="shared" si="52"/>
        <v>4042.6233571699236</v>
      </c>
      <c r="G1675">
        <v>3.943E-2</v>
      </c>
      <c r="H1675">
        <f t="shared" si="53"/>
        <v>4009.471761150171</v>
      </c>
    </row>
    <row r="1676" spans="1:8">
      <c r="A1676" t="s">
        <v>3</v>
      </c>
      <c r="B1676" s="1">
        <v>38945</v>
      </c>
      <c r="C1676">
        <v>0</v>
      </c>
      <c r="D1676">
        <f t="shared" si="52"/>
        <v>4042.6233571699236</v>
      </c>
      <c r="G1676">
        <v>-2.6280000000000001E-2</v>
      </c>
      <c r="H1676">
        <f t="shared" si="53"/>
        <v>4008.4180719713409</v>
      </c>
    </row>
    <row r="1677" spans="1:8">
      <c r="A1677" t="s">
        <v>3</v>
      </c>
      <c r="B1677" s="1">
        <v>38946</v>
      </c>
      <c r="C1677">
        <v>0</v>
      </c>
      <c r="D1677">
        <f t="shared" si="52"/>
        <v>4042.6233571699236</v>
      </c>
      <c r="G1677">
        <v>6.5720000000000001E-2</v>
      </c>
      <c r="H1677">
        <f t="shared" si="53"/>
        <v>4011.0524043282403</v>
      </c>
    </row>
    <row r="1678" spans="1:8">
      <c r="A1678" t="s">
        <v>3</v>
      </c>
      <c r="B1678" s="1">
        <v>38947</v>
      </c>
      <c r="C1678">
        <v>0.16139999999999999</v>
      </c>
      <c r="D1678">
        <f t="shared" si="52"/>
        <v>4049.1481512683958</v>
      </c>
      <c r="G1678">
        <v>-0.15526999999999999</v>
      </c>
      <c r="H1678">
        <f t="shared" si="53"/>
        <v>4004.82444326004</v>
      </c>
    </row>
    <row r="1679" spans="1:8">
      <c r="A1679" t="s">
        <v>3</v>
      </c>
      <c r="B1679" s="1">
        <v>38950</v>
      </c>
      <c r="C1679">
        <v>0.12368</v>
      </c>
      <c r="D1679">
        <f t="shared" si="52"/>
        <v>4054.1561377018847</v>
      </c>
      <c r="G1679">
        <v>0.10434</v>
      </c>
      <c r="H1679">
        <f t="shared" si="53"/>
        <v>4009.0030770841377</v>
      </c>
    </row>
    <row r="1680" spans="1:8">
      <c r="A1680" t="s">
        <v>3</v>
      </c>
      <c r="B1680" s="1">
        <v>38951</v>
      </c>
      <c r="C1680">
        <v>0.59021999999999997</v>
      </c>
      <c r="D1680">
        <f t="shared" si="52"/>
        <v>4078.0845780578288</v>
      </c>
      <c r="G1680">
        <v>0.62504999999999999</v>
      </c>
      <c r="H1680">
        <f t="shared" si="53"/>
        <v>4034.061350817452</v>
      </c>
    </row>
    <row r="1681" spans="1:8">
      <c r="A1681" t="s">
        <v>3</v>
      </c>
      <c r="B1681" s="1">
        <v>38952</v>
      </c>
      <c r="C1681">
        <v>-0.81788000000000005</v>
      </c>
      <c r="D1681">
        <f t="shared" si="52"/>
        <v>4044.7307399108095</v>
      </c>
      <c r="G1681">
        <v>-0.71496999999999999</v>
      </c>
      <c r="H1681">
        <f t="shared" si="53"/>
        <v>4005.2190223775124</v>
      </c>
    </row>
    <row r="1682" spans="1:8">
      <c r="A1682" t="s">
        <v>3</v>
      </c>
      <c r="B1682" s="1">
        <v>38953</v>
      </c>
      <c r="C1682">
        <v>-0.65756999999999999</v>
      </c>
      <c r="D1682">
        <f t="shared" si="52"/>
        <v>4018.1338039843781</v>
      </c>
      <c r="G1682">
        <v>-0.44499</v>
      </c>
      <c r="H1682">
        <f t="shared" si="53"/>
        <v>3987.3961982498345</v>
      </c>
    </row>
    <row r="1683" spans="1:8">
      <c r="A1683" t="s">
        <v>3</v>
      </c>
      <c r="B1683" s="1">
        <v>38954</v>
      </c>
      <c r="C1683">
        <v>0.29349999999999998</v>
      </c>
      <c r="D1683">
        <f t="shared" si="52"/>
        <v>4029.9270266990725</v>
      </c>
      <c r="G1683">
        <v>1.2037800000000001</v>
      </c>
      <c r="H1683">
        <f t="shared" si="53"/>
        <v>4035.3956762051262</v>
      </c>
    </row>
    <row r="1684" spans="1:8">
      <c r="A1684" t="s">
        <v>3</v>
      </c>
      <c r="B1684" s="1">
        <v>38957</v>
      </c>
      <c r="C1684">
        <v>0</v>
      </c>
      <c r="D1684">
        <f t="shared" si="52"/>
        <v>4029.9270266990725</v>
      </c>
      <c r="G1684">
        <v>-8.7989999999999999E-2</v>
      </c>
      <c r="H1684">
        <f t="shared" si="53"/>
        <v>4031.8449315496332</v>
      </c>
    </row>
    <row r="1685" spans="1:8">
      <c r="A1685" t="s">
        <v>3</v>
      </c>
      <c r="B1685" s="1">
        <v>38958</v>
      </c>
      <c r="C1685">
        <v>0</v>
      </c>
      <c r="D1685">
        <f t="shared" si="52"/>
        <v>4029.9270266990725</v>
      </c>
      <c r="G1685">
        <v>0.35063</v>
      </c>
      <c r="H1685">
        <f t="shared" si="53"/>
        <v>4045.9817894331259</v>
      </c>
    </row>
    <row r="1686" spans="1:8">
      <c r="A1686" t="s">
        <v>3</v>
      </c>
      <c r="B1686" s="1">
        <v>38959</v>
      </c>
      <c r="C1686">
        <v>0</v>
      </c>
      <c r="D1686">
        <f t="shared" si="52"/>
        <v>4029.9270266990725</v>
      </c>
      <c r="G1686">
        <v>-0.58691000000000004</v>
      </c>
      <c r="H1686">
        <f t="shared" si="53"/>
        <v>4022.2355177127638</v>
      </c>
    </row>
    <row r="1687" spans="1:8">
      <c r="A1687" t="s">
        <v>3</v>
      </c>
      <c r="B1687" s="1">
        <v>38960</v>
      </c>
      <c r="C1687">
        <v>0</v>
      </c>
      <c r="D1687">
        <f t="shared" si="52"/>
        <v>4029.9270266990725</v>
      </c>
      <c r="G1687">
        <v>1.2516099999999999</v>
      </c>
      <c r="H1687">
        <f t="shared" si="53"/>
        <v>4072.5782196760083</v>
      </c>
    </row>
    <row r="1688" spans="1:8">
      <c r="A1688" t="s">
        <v>3</v>
      </c>
      <c r="B1688" s="1">
        <v>38961</v>
      </c>
      <c r="C1688">
        <v>0</v>
      </c>
      <c r="D1688">
        <f t="shared" si="52"/>
        <v>4029.9270266990725</v>
      </c>
      <c r="G1688">
        <v>-0.10159</v>
      </c>
      <c r="H1688">
        <f t="shared" si="53"/>
        <v>4068.4408874626392</v>
      </c>
    </row>
    <row r="1689" spans="1:8">
      <c r="A1689" t="s">
        <v>3</v>
      </c>
      <c r="B1689" s="1">
        <v>38964</v>
      </c>
      <c r="C1689">
        <v>0</v>
      </c>
      <c r="D1689">
        <f t="shared" si="52"/>
        <v>4029.9270266990725</v>
      </c>
      <c r="G1689">
        <v>0.63239999999999996</v>
      </c>
      <c r="H1689">
        <f t="shared" si="53"/>
        <v>4094.1697076349528</v>
      </c>
    </row>
    <row r="1690" spans="1:8">
      <c r="A1690" t="s">
        <v>3</v>
      </c>
      <c r="B1690" s="1">
        <v>38965</v>
      </c>
      <c r="C1690">
        <v>-0.55135999999999996</v>
      </c>
      <c r="D1690">
        <f t="shared" si="52"/>
        <v>4007.7076210446644</v>
      </c>
      <c r="G1690">
        <v>-0.54844999999999999</v>
      </c>
      <c r="H1690">
        <f t="shared" si="53"/>
        <v>4071.715233873429</v>
      </c>
    </row>
    <row r="1691" spans="1:8">
      <c r="A1691" t="s">
        <v>3</v>
      </c>
      <c r="B1691" s="1">
        <v>38966</v>
      </c>
      <c r="C1691">
        <v>-0.36645</v>
      </c>
      <c r="D1691">
        <f t="shared" si="52"/>
        <v>3993.0213764673463</v>
      </c>
      <c r="G1691">
        <v>-0.96064000000000005</v>
      </c>
      <c r="H1691">
        <f t="shared" si="53"/>
        <v>4032.6007086507475</v>
      </c>
    </row>
    <row r="1692" spans="1:8">
      <c r="A1692" t="s">
        <v>3</v>
      </c>
      <c r="B1692" s="1">
        <v>38967</v>
      </c>
      <c r="C1692">
        <v>0.55186999999999997</v>
      </c>
      <c r="D1692">
        <f t="shared" si="52"/>
        <v>4015.0576635376565</v>
      </c>
      <c r="G1692">
        <v>0.32806000000000002</v>
      </c>
      <c r="H1692">
        <f t="shared" si="53"/>
        <v>4045.8300585355473</v>
      </c>
    </row>
    <row r="1693" spans="1:8">
      <c r="A1693" t="s">
        <v>3</v>
      </c>
      <c r="B1693" s="1">
        <v>38968</v>
      </c>
      <c r="C1693">
        <v>0.35272999999999999</v>
      </c>
      <c r="D1693">
        <f t="shared" si="52"/>
        <v>4029.2199764342527</v>
      </c>
      <c r="G1693">
        <v>8.9580000000000007E-2</v>
      </c>
      <c r="H1693">
        <f t="shared" si="53"/>
        <v>4049.4543131019836</v>
      </c>
    </row>
    <row r="1694" spans="1:8">
      <c r="A1694" t="s">
        <v>3</v>
      </c>
      <c r="B1694" s="1">
        <v>38971</v>
      </c>
      <c r="C1694">
        <v>0.25058000000000002</v>
      </c>
      <c r="D1694">
        <f t="shared" si="52"/>
        <v>4039.3163958512018</v>
      </c>
      <c r="G1694">
        <v>-0.84323000000000004</v>
      </c>
      <c r="H1694">
        <f t="shared" si="53"/>
        <v>4015.308099497614</v>
      </c>
    </row>
    <row r="1695" spans="1:8">
      <c r="A1695" t="s">
        <v>3</v>
      </c>
      <c r="B1695" s="1">
        <v>38972</v>
      </c>
      <c r="C1695">
        <v>-0.15817000000000001</v>
      </c>
      <c r="D1695">
        <f t="shared" si="52"/>
        <v>4032.9274091078842</v>
      </c>
      <c r="G1695">
        <v>-1.12181</v>
      </c>
      <c r="H1695">
        <f t="shared" si="53"/>
        <v>3970.2639717066399</v>
      </c>
    </row>
    <row r="1696" spans="1:8">
      <c r="A1696" t="s">
        <v>3</v>
      </c>
      <c r="B1696" s="1">
        <v>38973</v>
      </c>
      <c r="C1696">
        <v>3.3529999999999997E-2</v>
      </c>
      <c r="D1696">
        <f t="shared" si="52"/>
        <v>4034.2796496681581</v>
      </c>
      <c r="G1696">
        <v>0.3049</v>
      </c>
      <c r="H1696">
        <f t="shared" si="53"/>
        <v>3982.3693065563734</v>
      </c>
    </row>
    <row r="1697" spans="1:8">
      <c r="A1697" t="s">
        <v>3</v>
      </c>
      <c r="B1697" s="1">
        <v>38974</v>
      </c>
      <c r="C1697">
        <v>0</v>
      </c>
      <c r="D1697">
        <f t="shared" si="52"/>
        <v>4034.2796496681581</v>
      </c>
      <c r="G1697">
        <v>0.49759999999999999</v>
      </c>
      <c r="H1697">
        <f t="shared" si="53"/>
        <v>4002.1855762257978</v>
      </c>
    </row>
    <row r="1698" spans="1:8">
      <c r="A1698" t="s">
        <v>3</v>
      </c>
      <c r="B1698" s="1">
        <v>38975</v>
      </c>
      <c r="C1698">
        <v>0</v>
      </c>
      <c r="D1698">
        <f t="shared" si="52"/>
        <v>4034.2796496681581</v>
      </c>
      <c r="G1698">
        <v>-1.0973200000000001</v>
      </c>
      <c r="H1698">
        <f t="shared" si="53"/>
        <v>3958.268793460757</v>
      </c>
    </row>
    <row r="1699" spans="1:8">
      <c r="A1699" t="s">
        <v>3</v>
      </c>
      <c r="B1699" s="1">
        <v>38978</v>
      </c>
      <c r="C1699">
        <v>-8.6900000000000005E-2</v>
      </c>
      <c r="D1699">
        <f t="shared" si="52"/>
        <v>4030.7738606525963</v>
      </c>
      <c r="G1699">
        <v>-0.45101999999999998</v>
      </c>
      <c r="H1699">
        <f t="shared" si="53"/>
        <v>3940.4162095484903</v>
      </c>
    </row>
    <row r="1700" spans="1:8">
      <c r="A1700" t="s">
        <v>3</v>
      </c>
      <c r="B1700" s="1">
        <v>38979</v>
      </c>
      <c r="C1700">
        <v>5.484E-2</v>
      </c>
      <c r="D1700">
        <f t="shared" si="52"/>
        <v>4032.984337037778</v>
      </c>
      <c r="G1700">
        <v>-0.31520999999999999</v>
      </c>
      <c r="H1700">
        <f t="shared" si="53"/>
        <v>3927.9956236143726</v>
      </c>
    </row>
    <row r="1701" spans="1:8">
      <c r="A1701" t="s">
        <v>3</v>
      </c>
      <c r="B1701" s="1">
        <v>38980</v>
      </c>
      <c r="C1701">
        <v>3.1390000000000001E-2</v>
      </c>
      <c r="D1701">
        <f t="shared" si="52"/>
        <v>4034.2502908211741</v>
      </c>
      <c r="G1701">
        <v>-0.22377</v>
      </c>
      <c r="H1701">
        <f t="shared" si="53"/>
        <v>3919.2059478074107</v>
      </c>
    </row>
    <row r="1702" spans="1:8">
      <c r="A1702" t="s">
        <v>3</v>
      </c>
      <c r="B1702" s="1">
        <v>38981</v>
      </c>
      <c r="C1702">
        <v>-8.6499999999999994E-2</v>
      </c>
      <c r="D1702">
        <f t="shared" si="52"/>
        <v>4030.7606643196136</v>
      </c>
      <c r="G1702">
        <v>0.34844000000000003</v>
      </c>
      <c r="H1702">
        <f t="shared" si="53"/>
        <v>3932.8620290119507</v>
      </c>
    </row>
    <row r="1703" spans="1:8">
      <c r="A1703" t="s">
        <v>3</v>
      </c>
      <c r="B1703" s="1">
        <v>38982</v>
      </c>
      <c r="C1703">
        <v>0</v>
      </c>
      <c r="D1703">
        <f t="shared" si="52"/>
        <v>4030.7606643196136</v>
      </c>
      <c r="G1703">
        <v>-0.35548999999999997</v>
      </c>
      <c r="H1703">
        <f t="shared" si="53"/>
        <v>3918.8810977850162</v>
      </c>
    </row>
    <row r="1704" spans="1:8">
      <c r="A1704" t="s">
        <v>3</v>
      </c>
      <c r="B1704" s="1">
        <v>38985</v>
      </c>
      <c r="C1704">
        <v>0</v>
      </c>
      <c r="D1704">
        <f t="shared" si="52"/>
        <v>4030.7606643196136</v>
      </c>
      <c r="G1704">
        <v>-2.1219999999999999E-2</v>
      </c>
      <c r="H1704">
        <f t="shared" si="53"/>
        <v>3918.0495112160661</v>
      </c>
    </row>
    <row r="1705" spans="1:8">
      <c r="A1705" t="s">
        <v>3</v>
      </c>
      <c r="B1705" s="1">
        <v>38986</v>
      </c>
      <c r="C1705">
        <v>0</v>
      </c>
      <c r="D1705">
        <f t="shared" si="52"/>
        <v>4030.7606643196136</v>
      </c>
      <c r="G1705">
        <v>7.3469999999999994E-2</v>
      </c>
      <c r="H1705">
        <f t="shared" si="53"/>
        <v>3920.9281021919564</v>
      </c>
    </row>
    <row r="1706" spans="1:8">
      <c r="A1706" t="s">
        <v>3</v>
      </c>
      <c r="B1706" s="1">
        <v>38987</v>
      </c>
      <c r="C1706">
        <v>0</v>
      </c>
      <c r="D1706">
        <f t="shared" si="52"/>
        <v>4030.7606643196136</v>
      </c>
      <c r="G1706">
        <v>0.87560000000000004</v>
      </c>
      <c r="H1706">
        <f t="shared" si="53"/>
        <v>3955.2597486547493</v>
      </c>
    </row>
    <row r="1707" spans="1:8">
      <c r="A1707" t="s">
        <v>3</v>
      </c>
      <c r="B1707" s="1">
        <v>38988</v>
      </c>
      <c r="C1707">
        <v>-4.7099999999999998E-3</v>
      </c>
      <c r="D1707">
        <f t="shared" si="52"/>
        <v>4030.5708154923241</v>
      </c>
      <c r="G1707">
        <v>1.0140199999999999</v>
      </c>
      <c r="H1707">
        <f t="shared" si="53"/>
        <v>3995.3668735580582</v>
      </c>
    </row>
    <row r="1708" spans="1:8">
      <c r="A1708" t="s">
        <v>3</v>
      </c>
      <c r="B1708" s="1">
        <v>38989</v>
      </c>
      <c r="C1708">
        <v>0.27811999999999998</v>
      </c>
      <c r="D1708">
        <f t="shared" si="52"/>
        <v>4041.7806390443711</v>
      </c>
      <c r="G1708">
        <v>1.1476299999999999</v>
      </c>
      <c r="H1708">
        <f t="shared" si="53"/>
        <v>4041.2189024090726</v>
      </c>
    </row>
    <row r="1709" spans="1:8">
      <c r="A1709" t="s">
        <v>3</v>
      </c>
      <c r="B1709" s="1">
        <v>38992</v>
      </c>
      <c r="C1709">
        <v>0.58104</v>
      </c>
      <c r="D1709">
        <f t="shared" si="52"/>
        <v>4065.2650012694744</v>
      </c>
      <c r="G1709">
        <v>-0.13455</v>
      </c>
      <c r="H1709">
        <f t="shared" si="53"/>
        <v>4035.7814423758814</v>
      </c>
    </row>
    <row r="1710" spans="1:8">
      <c r="A1710" t="s">
        <v>3</v>
      </c>
      <c r="B1710" s="1">
        <v>38993</v>
      </c>
      <c r="C1710">
        <v>-0.59369000000000005</v>
      </c>
      <c r="D1710">
        <f t="shared" si="52"/>
        <v>4041.1299294834375</v>
      </c>
      <c r="G1710">
        <v>-0.19339000000000001</v>
      </c>
      <c r="H1710">
        <f t="shared" si="53"/>
        <v>4027.9766446444705</v>
      </c>
    </row>
    <row r="1711" spans="1:8">
      <c r="A1711" t="s">
        <v>3</v>
      </c>
      <c r="B1711" s="1">
        <v>38994</v>
      </c>
      <c r="C1711">
        <v>-1.6979999999999999E-2</v>
      </c>
      <c r="D1711">
        <f t="shared" si="52"/>
        <v>4040.4437456214114</v>
      </c>
      <c r="G1711">
        <v>-0.42616999999999999</v>
      </c>
      <c r="H1711">
        <f t="shared" si="53"/>
        <v>4010.8106165779891</v>
      </c>
    </row>
    <row r="1712" spans="1:8">
      <c r="A1712" t="s">
        <v>3</v>
      </c>
      <c r="B1712" s="1">
        <v>38995</v>
      </c>
      <c r="C1712">
        <v>0.14035</v>
      </c>
      <c r="D1712">
        <f t="shared" si="52"/>
        <v>4046.1145084183909</v>
      </c>
      <c r="G1712">
        <v>1.1004499999999999</v>
      </c>
      <c r="H1712">
        <f t="shared" si="53"/>
        <v>4054.9475820081216</v>
      </c>
    </row>
    <row r="1713" spans="1:8">
      <c r="A1713" t="s">
        <v>3</v>
      </c>
      <c r="B1713" s="1">
        <v>38996</v>
      </c>
      <c r="C1713">
        <v>0.40451999999999999</v>
      </c>
      <c r="D1713">
        <f t="shared" si="52"/>
        <v>4062.4818508278449</v>
      </c>
      <c r="G1713">
        <v>-0.22803999999999999</v>
      </c>
      <c r="H1713">
        <f t="shared" si="53"/>
        <v>4045.7006795421103</v>
      </c>
    </row>
    <row r="1714" spans="1:8">
      <c r="A1714" t="s">
        <v>3</v>
      </c>
      <c r="B1714" s="1">
        <v>38999</v>
      </c>
      <c r="C1714">
        <v>0.33367000000000002</v>
      </c>
      <c r="D1714">
        <f t="shared" si="52"/>
        <v>4076.037134019502</v>
      </c>
      <c r="G1714">
        <v>-3.1210000000000002E-2</v>
      </c>
      <c r="H1714">
        <f t="shared" si="53"/>
        <v>4044.4380163600254</v>
      </c>
    </row>
    <row r="1715" spans="1:8">
      <c r="A1715" t="s">
        <v>3</v>
      </c>
      <c r="B1715" s="1">
        <v>39000</v>
      </c>
      <c r="C1715">
        <v>0.46811999999999998</v>
      </c>
      <c r="D1715">
        <f t="shared" si="52"/>
        <v>4095.117879051274</v>
      </c>
      <c r="G1715">
        <v>0.90410000000000001</v>
      </c>
      <c r="H1715">
        <f t="shared" si="53"/>
        <v>4081.0037804659364</v>
      </c>
    </row>
    <row r="1716" spans="1:8">
      <c r="A1716" t="s">
        <v>3</v>
      </c>
      <c r="B1716" s="1">
        <v>39001</v>
      </c>
      <c r="C1716">
        <v>0.35837000000000002</v>
      </c>
      <c r="D1716">
        <f t="shared" si="52"/>
        <v>4109.7935529944298</v>
      </c>
      <c r="G1716">
        <v>0.63141999999999998</v>
      </c>
      <c r="H1716">
        <f t="shared" si="53"/>
        <v>4106.7720545365546</v>
      </c>
    </row>
    <row r="1717" spans="1:8">
      <c r="A1717" t="s">
        <v>3</v>
      </c>
      <c r="B1717" s="1">
        <v>39002</v>
      </c>
      <c r="C1717">
        <v>0.52822999999999998</v>
      </c>
      <c r="D1717">
        <f t="shared" si="52"/>
        <v>4131.5027154794125</v>
      </c>
      <c r="G1717">
        <v>-0.82826999999999995</v>
      </c>
      <c r="H1717">
        <f t="shared" si="53"/>
        <v>4072.7568936404446</v>
      </c>
    </row>
    <row r="1718" spans="1:8">
      <c r="A1718" t="s">
        <v>3</v>
      </c>
      <c r="B1718" s="1">
        <v>39003</v>
      </c>
      <c r="C1718">
        <v>-0.58960000000000001</v>
      </c>
      <c r="D1718">
        <f t="shared" si="52"/>
        <v>4107.143375468946</v>
      </c>
      <c r="G1718">
        <v>0.26715</v>
      </c>
      <c r="H1718">
        <f t="shared" si="53"/>
        <v>4083.6372636818051</v>
      </c>
    </row>
    <row r="1719" spans="1:8">
      <c r="A1719" t="s">
        <v>3</v>
      </c>
      <c r="B1719" s="1">
        <v>39006</v>
      </c>
      <c r="C1719">
        <v>-0.11065</v>
      </c>
      <c r="D1719">
        <f t="shared" si="52"/>
        <v>4102.5988213239898</v>
      </c>
      <c r="G1719">
        <v>-1.1560000000000001E-2</v>
      </c>
      <c r="H1719">
        <f t="shared" si="53"/>
        <v>4083.1651952141233</v>
      </c>
    </row>
    <row r="1720" spans="1:8">
      <c r="A1720" t="s">
        <v>3</v>
      </c>
      <c r="B1720" s="1">
        <v>39007</v>
      </c>
      <c r="C1720">
        <v>9.3140000000000001E-2</v>
      </c>
      <c r="D1720">
        <f t="shared" si="52"/>
        <v>4106.4199818661709</v>
      </c>
      <c r="G1720">
        <v>-0.84262000000000004</v>
      </c>
      <c r="H1720">
        <f t="shared" si="53"/>
        <v>4048.7596286462099</v>
      </c>
    </row>
    <row r="1721" spans="1:8">
      <c r="A1721" t="s">
        <v>3</v>
      </c>
      <c r="B1721" s="1">
        <v>39008</v>
      </c>
      <c r="C1721">
        <v>0.46727000000000002</v>
      </c>
      <c r="D1721">
        <f t="shared" si="52"/>
        <v>4125.6080505154368</v>
      </c>
      <c r="G1721">
        <v>0.48705999999999999</v>
      </c>
      <c r="H1721">
        <f t="shared" si="53"/>
        <v>4068.4795172934942</v>
      </c>
    </row>
    <row r="1722" spans="1:8">
      <c r="A1722" t="s">
        <v>3</v>
      </c>
      <c r="B1722" s="1">
        <v>39009</v>
      </c>
      <c r="C1722">
        <v>0.60177000000000003</v>
      </c>
      <c r="D1722">
        <f t="shared" si="52"/>
        <v>4150.4347220810232</v>
      </c>
      <c r="G1722">
        <v>-0.21887999999999999</v>
      </c>
      <c r="H1722">
        <f t="shared" si="53"/>
        <v>4059.5744293260423</v>
      </c>
    </row>
    <row r="1723" spans="1:8">
      <c r="A1723" t="s">
        <v>3</v>
      </c>
      <c r="B1723" s="1">
        <v>39010</v>
      </c>
      <c r="C1723">
        <v>-0.18722</v>
      </c>
      <c r="D1723">
        <f t="shared" si="52"/>
        <v>4142.6642781943428</v>
      </c>
      <c r="G1723">
        <v>0.36947999999999998</v>
      </c>
      <c r="H1723">
        <f t="shared" si="53"/>
        <v>4074.5737449275161</v>
      </c>
    </row>
    <row r="1724" spans="1:8">
      <c r="A1724" t="s">
        <v>3</v>
      </c>
      <c r="B1724" s="1">
        <v>39013</v>
      </c>
      <c r="C1724">
        <v>0.65247999999999995</v>
      </c>
      <c r="D1724">
        <f t="shared" si="52"/>
        <v>4169.6943340767057</v>
      </c>
      <c r="G1724">
        <v>0.53159999999999996</v>
      </c>
      <c r="H1724">
        <f t="shared" si="53"/>
        <v>4096.2341789555512</v>
      </c>
    </row>
    <row r="1725" spans="1:8">
      <c r="A1725" t="s">
        <v>3</v>
      </c>
      <c r="B1725" s="1">
        <v>39014</v>
      </c>
      <c r="C1725">
        <v>1.1553500000000001</v>
      </c>
      <c r="D1725">
        <f t="shared" si="52"/>
        <v>4217.8688975654613</v>
      </c>
      <c r="G1725">
        <v>0.21265000000000001</v>
      </c>
      <c r="H1725">
        <f t="shared" si="53"/>
        <v>4104.9448209371003</v>
      </c>
    </row>
    <row r="1726" spans="1:8">
      <c r="A1726" t="s">
        <v>3</v>
      </c>
      <c r="B1726" s="1">
        <v>39015</v>
      </c>
      <c r="C1726">
        <v>-0.23497000000000001</v>
      </c>
      <c r="D1726">
        <f t="shared" si="52"/>
        <v>4207.9581710168513</v>
      </c>
      <c r="G1726">
        <v>0.29871999999999999</v>
      </c>
      <c r="H1726">
        <f t="shared" si="53"/>
        <v>4117.2071121062036</v>
      </c>
    </row>
    <row r="1727" spans="1:8">
      <c r="A1727" t="s">
        <v>3</v>
      </c>
      <c r="B1727" s="1">
        <v>39016</v>
      </c>
      <c r="C1727">
        <v>1.79806</v>
      </c>
      <c r="D1727">
        <f t="shared" si="52"/>
        <v>4283.6197837066366</v>
      </c>
      <c r="G1727">
        <v>0.27156999999999998</v>
      </c>
      <c r="H1727">
        <f t="shared" si="53"/>
        <v>4128.3882114605503</v>
      </c>
    </row>
    <row r="1728" spans="1:8">
      <c r="A1728" t="s">
        <v>3</v>
      </c>
      <c r="B1728" s="1">
        <v>39017</v>
      </c>
      <c r="C1728">
        <v>0.46642</v>
      </c>
      <c r="D1728">
        <f t="shared" si="52"/>
        <v>4303.5994431018007</v>
      </c>
      <c r="G1728">
        <v>-0.55423</v>
      </c>
      <c r="H1728">
        <f t="shared" si="53"/>
        <v>4105.5074454761725</v>
      </c>
    </row>
    <row r="1729" spans="1:8">
      <c r="A1729" t="s">
        <v>3</v>
      </c>
      <c r="B1729" s="1">
        <v>39020</v>
      </c>
      <c r="C1729">
        <v>0.61199999999999999</v>
      </c>
      <c r="D1729">
        <f t="shared" si="52"/>
        <v>4329.9374716935836</v>
      </c>
      <c r="G1729">
        <v>0.48114000000000001</v>
      </c>
      <c r="H1729">
        <f t="shared" si="53"/>
        <v>4125.2606839993368</v>
      </c>
    </row>
    <row r="1730" spans="1:8">
      <c r="A1730" t="s">
        <v>3</v>
      </c>
      <c r="B1730" s="1">
        <v>39021</v>
      </c>
      <c r="C1730">
        <v>-0.25363999999999998</v>
      </c>
      <c r="D1730">
        <f t="shared" si="52"/>
        <v>4318.9550182903804</v>
      </c>
      <c r="G1730">
        <v>0.38957999999999998</v>
      </c>
      <c r="H1730">
        <f t="shared" si="53"/>
        <v>4141.3318745720617</v>
      </c>
    </row>
    <row r="1731" spans="1:8">
      <c r="A1731" t="s">
        <v>3</v>
      </c>
      <c r="B1731" s="1">
        <v>39022</v>
      </c>
      <c r="C1731">
        <v>0.52400000000000002</v>
      </c>
      <c r="D1731">
        <f t="shared" si="52"/>
        <v>4341.5863425862217</v>
      </c>
      <c r="G1731">
        <v>0.11722</v>
      </c>
      <c r="H1731">
        <f t="shared" si="53"/>
        <v>4146.1863437954353</v>
      </c>
    </row>
    <row r="1732" spans="1:8">
      <c r="A1732" t="s">
        <v>3</v>
      </c>
      <c r="B1732" s="1">
        <v>39023</v>
      </c>
      <c r="C1732">
        <v>-0.21165999999999999</v>
      </c>
      <c r="D1732">
        <f t="shared" ref="D1732:D1795" si="54">SUM((C1732/100)*D1731)+D1731</f>
        <v>4332.3969409335041</v>
      </c>
      <c r="G1732">
        <v>0.32839000000000002</v>
      </c>
      <c r="H1732">
        <f t="shared" ref="H1732:H1795" si="55">SUM((G1732/100)*H1731)+H1731</f>
        <v>4159.8020051298254</v>
      </c>
    </row>
    <row r="1733" spans="1:8">
      <c r="A1733" t="s">
        <v>3</v>
      </c>
      <c r="B1733" s="1">
        <v>39024</v>
      </c>
      <c r="C1733">
        <v>0.10685</v>
      </c>
      <c r="D1733">
        <f t="shared" si="54"/>
        <v>4337.0261070648912</v>
      </c>
      <c r="G1733">
        <v>5.246E-2</v>
      </c>
      <c r="H1733">
        <f t="shared" si="55"/>
        <v>4161.9842372617168</v>
      </c>
    </row>
    <row r="1734" spans="1:8">
      <c r="A1734" t="s">
        <v>3</v>
      </c>
      <c r="B1734" s="1">
        <v>39027</v>
      </c>
      <c r="C1734">
        <v>0.94979000000000002</v>
      </c>
      <c r="D1734">
        <f t="shared" si="54"/>
        <v>4378.2187473271824</v>
      </c>
      <c r="G1734">
        <v>-4.4010000000000001E-2</v>
      </c>
      <c r="H1734">
        <f t="shared" si="55"/>
        <v>4160.1525479988977</v>
      </c>
    </row>
    <row r="1735" spans="1:8">
      <c r="A1735" t="s">
        <v>3</v>
      </c>
      <c r="B1735" s="1">
        <v>39028</v>
      </c>
      <c r="C1735">
        <v>1.70513</v>
      </c>
      <c r="D1735">
        <f t="shared" si="54"/>
        <v>4452.8730686534827</v>
      </c>
      <c r="G1735">
        <v>0.49101</v>
      </c>
      <c r="H1735">
        <f t="shared" si="55"/>
        <v>4180.5793130248267</v>
      </c>
    </row>
    <row r="1736" spans="1:8">
      <c r="A1736" t="s">
        <v>3</v>
      </c>
      <c r="B1736" s="1">
        <v>39029</v>
      </c>
      <c r="C1736">
        <v>-0.70338000000000001</v>
      </c>
      <c r="D1736">
        <f t="shared" si="54"/>
        <v>4421.5524500631882</v>
      </c>
      <c r="G1736">
        <v>-0.26763999999999999</v>
      </c>
      <c r="H1736">
        <f t="shared" si="55"/>
        <v>4169.3904105514466</v>
      </c>
    </row>
    <row r="1737" spans="1:8">
      <c r="A1737" t="s">
        <v>3</v>
      </c>
      <c r="B1737" s="1">
        <v>39030</v>
      </c>
      <c r="C1737">
        <v>-0.51905999999999997</v>
      </c>
      <c r="D1737">
        <f t="shared" si="54"/>
        <v>4398.6019399158904</v>
      </c>
      <c r="G1737">
        <v>-9.2939999999999995E-2</v>
      </c>
      <c r="H1737">
        <f t="shared" si="55"/>
        <v>4165.5153791038802</v>
      </c>
    </row>
    <row r="1738" spans="1:8">
      <c r="A1738" t="s">
        <v>3</v>
      </c>
      <c r="B1738" s="1">
        <v>39031</v>
      </c>
      <c r="C1738">
        <v>-0.59357000000000004</v>
      </c>
      <c r="D1738">
        <f t="shared" si="54"/>
        <v>4372.4931583811313</v>
      </c>
      <c r="G1738">
        <v>-0.1421</v>
      </c>
      <c r="H1738">
        <f t="shared" si="55"/>
        <v>4159.5961817501739</v>
      </c>
    </row>
    <row r="1739" spans="1:8">
      <c r="A1739" t="s">
        <v>3</v>
      </c>
      <c r="B1739" s="1">
        <v>39034</v>
      </c>
      <c r="C1739">
        <v>-1.10097</v>
      </c>
      <c r="D1739">
        <f t="shared" si="54"/>
        <v>4324.3533204553023</v>
      </c>
      <c r="G1739">
        <v>-0.27183000000000002</v>
      </c>
      <c r="H1739">
        <f t="shared" si="55"/>
        <v>4148.2891514493222</v>
      </c>
    </row>
    <row r="1740" spans="1:8">
      <c r="A1740" t="s">
        <v>3</v>
      </c>
      <c r="B1740" s="1">
        <v>39035</v>
      </c>
      <c r="C1740">
        <v>-0.47159000000000001</v>
      </c>
      <c r="D1740">
        <f t="shared" si="54"/>
        <v>4303.9601026313676</v>
      </c>
      <c r="G1740">
        <v>1.0032700000000001</v>
      </c>
      <c r="H1740">
        <f t="shared" si="55"/>
        <v>4189.9076920190673</v>
      </c>
    </row>
    <row r="1741" spans="1:8">
      <c r="A1741" t="s">
        <v>3</v>
      </c>
      <c r="B1741" s="1">
        <v>39036</v>
      </c>
      <c r="C1741">
        <v>-0.22306000000000001</v>
      </c>
      <c r="D1741">
        <f t="shared" si="54"/>
        <v>4294.3596892264377</v>
      </c>
      <c r="G1741">
        <v>2.971E-2</v>
      </c>
      <c r="H1741">
        <f t="shared" si="55"/>
        <v>4191.1525135943666</v>
      </c>
    </row>
    <row r="1742" spans="1:8">
      <c r="A1742" t="s">
        <v>3</v>
      </c>
      <c r="B1742" s="1">
        <v>39037</v>
      </c>
      <c r="C1742">
        <v>-0.48337000000000002</v>
      </c>
      <c r="D1742">
        <f t="shared" si="54"/>
        <v>4273.6020427966241</v>
      </c>
      <c r="G1742">
        <v>-9.5399999999999999E-2</v>
      </c>
      <c r="H1742">
        <f t="shared" si="55"/>
        <v>4187.1541540963972</v>
      </c>
    </row>
    <row r="1743" spans="1:8">
      <c r="A1743" t="s">
        <v>3</v>
      </c>
      <c r="B1743" s="1">
        <v>39038</v>
      </c>
      <c r="C1743">
        <v>1.30064</v>
      </c>
      <c r="D1743">
        <f t="shared" si="54"/>
        <v>4329.1862204060544</v>
      </c>
      <c r="G1743">
        <v>8.115E-2</v>
      </c>
      <c r="H1743">
        <f t="shared" si="55"/>
        <v>4190.552029692446</v>
      </c>
    </row>
    <row r="1744" spans="1:8">
      <c r="A1744" t="s">
        <v>3</v>
      </c>
      <c r="B1744" s="1">
        <v>39041</v>
      </c>
      <c r="C1744">
        <v>-0.30945</v>
      </c>
      <c r="D1744">
        <f t="shared" si="54"/>
        <v>4315.7895536470078</v>
      </c>
      <c r="G1744">
        <v>6.6559999999999994E-2</v>
      </c>
      <c r="H1744">
        <f t="shared" si="55"/>
        <v>4193.3412611234089</v>
      </c>
    </row>
    <row r="1745" spans="1:8">
      <c r="A1745" t="s">
        <v>3</v>
      </c>
      <c r="B1745" s="1">
        <v>39042</v>
      </c>
      <c r="C1745">
        <v>1.4693000000000001</v>
      </c>
      <c r="D1745">
        <f t="shared" si="54"/>
        <v>4379.2014495587437</v>
      </c>
      <c r="G1745">
        <v>0.47208</v>
      </c>
      <c r="H1745">
        <f t="shared" si="55"/>
        <v>4213.13718654892</v>
      </c>
    </row>
    <row r="1746" spans="1:8">
      <c r="A1746" t="s">
        <v>3</v>
      </c>
      <c r="B1746" s="1">
        <v>39043</v>
      </c>
      <c r="C1746">
        <v>-0.18371000000000001</v>
      </c>
      <c r="D1746">
        <f t="shared" si="54"/>
        <v>4371.1564185757597</v>
      </c>
      <c r="G1746">
        <v>0.14688000000000001</v>
      </c>
      <c r="H1746">
        <f t="shared" si="55"/>
        <v>4219.3254424485231</v>
      </c>
    </row>
    <row r="1747" spans="1:8">
      <c r="A1747" t="s">
        <v>3</v>
      </c>
      <c r="B1747" s="1">
        <v>39044</v>
      </c>
      <c r="C1747">
        <v>0.23366000000000001</v>
      </c>
      <c r="D1747">
        <f t="shared" si="54"/>
        <v>4381.3700626634036</v>
      </c>
      <c r="G1747">
        <v>0.52119000000000004</v>
      </c>
      <c r="H1747">
        <f t="shared" si="55"/>
        <v>4241.3161447220209</v>
      </c>
    </row>
    <row r="1748" spans="1:8">
      <c r="A1748" t="s">
        <v>3</v>
      </c>
      <c r="B1748" s="1">
        <v>39045</v>
      </c>
      <c r="C1748">
        <v>0.25852999999999998</v>
      </c>
      <c r="D1748">
        <f t="shared" si="54"/>
        <v>4392.6972186864077</v>
      </c>
      <c r="G1748">
        <v>-0.59852000000000005</v>
      </c>
      <c r="H1748">
        <f t="shared" si="55"/>
        <v>4215.931019332631</v>
      </c>
    </row>
    <row r="1749" spans="1:8">
      <c r="A1749" t="s">
        <v>3</v>
      </c>
      <c r="B1749" s="1">
        <v>39048</v>
      </c>
      <c r="C1749">
        <v>1.11669</v>
      </c>
      <c r="D1749">
        <f t="shared" si="54"/>
        <v>4441.750029257757</v>
      </c>
      <c r="G1749">
        <v>-0.53683000000000003</v>
      </c>
      <c r="H1749">
        <f t="shared" si="55"/>
        <v>4193.2986368415477</v>
      </c>
    </row>
    <row r="1750" spans="1:8">
      <c r="A1750" t="s">
        <v>3</v>
      </c>
      <c r="B1750" s="1">
        <v>39049</v>
      </c>
      <c r="C1750">
        <v>-0.29621999999999998</v>
      </c>
      <c r="D1750">
        <f t="shared" si="54"/>
        <v>4428.5926773210895</v>
      </c>
      <c r="G1750">
        <v>-0.54849000000000003</v>
      </c>
      <c r="H1750">
        <f t="shared" si="55"/>
        <v>4170.2988131483353</v>
      </c>
    </row>
    <row r="1751" spans="1:8">
      <c r="A1751" t="s">
        <v>3</v>
      </c>
      <c r="B1751" s="1">
        <v>39050</v>
      </c>
      <c r="C1751">
        <v>0.80439000000000005</v>
      </c>
      <c r="D1751">
        <f t="shared" si="54"/>
        <v>4464.2158339581929</v>
      </c>
      <c r="G1751">
        <v>1.1734500000000001</v>
      </c>
      <c r="H1751">
        <f t="shared" si="55"/>
        <v>4219.2351845712246</v>
      </c>
    </row>
    <row r="1752" spans="1:8">
      <c r="A1752" t="s">
        <v>3</v>
      </c>
      <c r="B1752" s="1">
        <v>39051</v>
      </c>
      <c r="C1752">
        <v>-4.2250000000000003E-2</v>
      </c>
      <c r="D1752">
        <f t="shared" si="54"/>
        <v>4462.3297027683457</v>
      </c>
      <c r="G1752">
        <v>0.25773000000000001</v>
      </c>
      <c r="H1752">
        <f t="shared" si="55"/>
        <v>4230.1094194124198</v>
      </c>
    </row>
    <row r="1753" spans="1:8">
      <c r="A1753" t="s">
        <v>3</v>
      </c>
      <c r="B1753" s="1">
        <v>39052</v>
      </c>
      <c r="C1753">
        <v>0.26876</v>
      </c>
      <c r="D1753">
        <f t="shared" si="54"/>
        <v>4474.322660077506</v>
      </c>
      <c r="G1753">
        <v>-0.13361000000000001</v>
      </c>
      <c r="H1753">
        <f t="shared" si="55"/>
        <v>4224.4575702171433</v>
      </c>
    </row>
    <row r="1754" spans="1:8">
      <c r="A1754" t="s">
        <v>3</v>
      </c>
      <c r="B1754" s="1">
        <v>39055</v>
      </c>
      <c r="C1754">
        <v>0.35733999999999999</v>
      </c>
      <c r="D1754">
        <f t="shared" si="54"/>
        <v>4490.3112046710266</v>
      </c>
      <c r="G1754">
        <v>0.66552999999999995</v>
      </c>
      <c r="H1754">
        <f t="shared" si="55"/>
        <v>4252.5726026842094</v>
      </c>
    </row>
    <row r="1755" spans="1:8">
      <c r="A1755" t="s">
        <v>3</v>
      </c>
      <c r="B1755" s="1">
        <v>39056</v>
      </c>
      <c r="C1755">
        <v>-0.55105000000000004</v>
      </c>
      <c r="D1755">
        <f t="shared" si="54"/>
        <v>4465.5673447776871</v>
      </c>
      <c r="G1755">
        <v>0.75900000000000001</v>
      </c>
      <c r="H1755">
        <f t="shared" si="55"/>
        <v>4284.8496287385824</v>
      </c>
    </row>
    <row r="1756" spans="1:8">
      <c r="A1756" t="s">
        <v>3</v>
      </c>
      <c r="B1756" s="1">
        <v>39057</v>
      </c>
      <c r="C1756">
        <v>0.17943999999999999</v>
      </c>
      <c r="D1756">
        <f t="shared" si="54"/>
        <v>4473.5803588211566</v>
      </c>
      <c r="G1756">
        <v>0.73362000000000005</v>
      </c>
      <c r="H1756">
        <f t="shared" si="55"/>
        <v>4316.2841425849347</v>
      </c>
    </row>
    <row r="1757" spans="1:8">
      <c r="A1757" t="s">
        <v>3</v>
      </c>
      <c r="B1757" s="1">
        <v>39058</v>
      </c>
      <c r="C1757">
        <v>0.30197000000000002</v>
      </c>
      <c r="D1757">
        <f t="shared" si="54"/>
        <v>4487.0892294306886</v>
      </c>
      <c r="G1757">
        <v>0.11401</v>
      </c>
      <c r="H1757">
        <f t="shared" si="55"/>
        <v>4321.205138135896</v>
      </c>
    </row>
    <row r="1758" spans="1:8">
      <c r="A1758" t="s">
        <v>3</v>
      </c>
      <c r="B1758" s="1">
        <v>39059</v>
      </c>
      <c r="C1758">
        <v>-1.30328</v>
      </c>
      <c r="D1758">
        <f t="shared" si="54"/>
        <v>4428.609892921364</v>
      </c>
      <c r="G1758">
        <v>-0.86175000000000002</v>
      </c>
      <c r="H1758">
        <f t="shared" si="55"/>
        <v>4283.9671528580102</v>
      </c>
    </row>
    <row r="1759" spans="1:8">
      <c r="A1759" t="s">
        <v>3</v>
      </c>
      <c r="B1759" s="1">
        <v>39062</v>
      </c>
      <c r="C1759">
        <v>-0.20782999999999999</v>
      </c>
      <c r="D1759">
        <f t="shared" si="54"/>
        <v>4419.4059129809057</v>
      </c>
      <c r="G1759">
        <v>0.21906999999999999</v>
      </c>
      <c r="H1759">
        <f t="shared" si="55"/>
        <v>4293.3520396997765</v>
      </c>
    </row>
    <row r="1760" spans="1:8">
      <c r="A1760" t="s">
        <v>3</v>
      </c>
      <c r="B1760" s="1">
        <v>39063</v>
      </c>
      <c r="C1760">
        <v>0.93820000000000003</v>
      </c>
      <c r="D1760">
        <f t="shared" si="54"/>
        <v>4460.8687792564924</v>
      </c>
      <c r="G1760">
        <v>0.41572999999999999</v>
      </c>
      <c r="H1760">
        <f t="shared" si="55"/>
        <v>4311.2007921344202</v>
      </c>
    </row>
    <row r="1761" spans="1:8">
      <c r="A1761" t="s">
        <v>3</v>
      </c>
      <c r="B1761" s="1">
        <v>39064</v>
      </c>
      <c r="C1761">
        <v>0.46222000000000002</v>
      </c>
      <c r="D1761">
        <f t="shared" si="54"/>
        <v>4481.4878069279721</v>
      </c>
      <c r="G1761">
        <v>0.22628000000000001</v>
      </c>
      <c r="H1761">
        <f t="shared" si="55"/>
        <v>4320.9561772868619</v>
      </c>
    </row>
    <row r="1762" spans="1:8">
      <c r="A1762" t="s">
        <v>3</v>
      </c>
      <c r="B1762" s="1">
        <v>39065</v>
      </c>
      <c r="C1762">
        <v>0.36225000000000002</v>
      </c>
      <c r="D1762">
        <f t="shared" si="54"/>
        <v>4497.7219965085687</v>
      </c>
      <c r="G1762">
        <v>0.76049</v>
      </c>
      <c r="H1762">
        <f t="shared" si="55"/>
        <v>4353.816616919511</v>
      </c>
    </row>
    <row r="1763" spans="1:8">
      <c r="A1763" t="s">
        <v>3</v>
      </c>
      <c r="B1763" s="1">
        <v>39066</v>
      </c>
      <c r="C1763">
        <v>-9.7739999999999994E-2</v>
      </c>
      <c r="D1763">
        <f t="shared" si="54"/>
        <v>4493.3259230291815</v>
      </c>
      <c r="G1763">
        <v>-0.33228999999999997</v>
      </c>
      <c r="H1763">
        <f t="shared" si="55"/>
        <v>4339.3493196831496</v>
      </c>
    </row>
    <row r="1764" spans="1:8">
      <c r="A1764" t="s">
        <v>3</v>
      </c>
      <c r="B1764" s="1">
        <v>39069</v>
      </c>
      <c r="C1764">
        <v>2.10006</v>
      </c>
      <c r="D1764">
        <f t="shared" si="54"/>
        <v>4587.6884634083481</v>
      </c>
      <c r="G1764">
        <v>1.04826</v>
      </c>
      <c r="H1764">
        <f t="shared" si="55"/>
        <v>4384.8369828616605</v>
      </c>
    </row>
    <row r="1765" spans="1:8">
      <c r="A1765" t="s">
        <v>3</v>
      </c>
      <c r="B1765" s="1">
        <v>39070</v>
      </c>
      <c r="C1765">
        <v>-0.90854000000000001</v>
      </c>
      <c r="D1765">
        <f t="shared" si="54"/>
        <v>4546.0074786428977</v>
      </c>
      <c r="G1765">
        <v>0.50499000000000005</v>
      </c>
      <c r="H1765">
        <f t="shared" si="55"/>
        <v>4406.9799711414134</v>
      </c>
    </row>
    <row r="1766" spans="1:8">
      <c r="A1766" t="s">
        <v>3</v>
      </c>
      <c r="B1766" s="1">
        <v>39071</v>
      </c>
      <c r="C1766">
        <v>0.32157999999999998</v>
      </c>
      <c r="D1766">
        <f t="shared" si="54"/>
        <v>4560.626529492718</v>
      </c>
      <c r="G1766">
        <v>1.3376699999999999</v>
      </c>
      <c r="H1766">
        <f t="shared" si="55"/>
        <v>4465.9308201213807</v>
      </c>
    </row>
    <row r="1767" spans="1:8">
      <c r="A1767" t="s">
        <v>3</v>
      </c>
      <c r="B1767" s="1">
        <v>39072</v>
      </c>
      <c r="C1767">
        <v>0.1111</v>
      </c>
      <c r="D1767">
        <f t="shared" si="54"/>
        <v>4565.693385566984</v>
      </c>
      <c r="G1767">
        <v>-0.6109</v>
      </c>
      <c r="H1767">
        <f t="shared" si="55"/>
        <v>4438.648448741259</v>
      </c>
    </row>
    <row r="1768" spans="1:8">
      <c r="A1768" t="s">
        <v>3</v>
      </c>
      <c r="B1768" s="1">
        <v>39073</v>
      </c>
      <c r="C1768">
        <v>-0.13439000000000001</v>
      </c>
      <c r="D1768">
        <f t="shared" si="54"/>
        <v>4559.5575502261208</v>
      </c>
      <c r="G1768">
        <v>0.48209000000000002</v>
      </c>
      <c r="H1768">
        <f t="shared" si="55"/>
        <v>4460.0467290477955</v>
      </c>
    </row>
    <row r="1769" spans="1:8">
      <c r="A1769" t="s">
        <v>3</v>
      </c>
      <c r="B1769" s="1">
        <v>39078</v>
      </c>
      <c r="C1769">
        <v>1.42893</v>
      </c>
      <c r="D1769">
        <f t="shared" si="54"/>
        <v>4624.7104359285668</v>
      </c>
      <c r="G1769">
        <v>0.76639000000000002</v>
      </c>
      <c r="H1769">
        <f t="shared" si="55"/>
        <v>4494.228081174545</v>
      </c>
    </row>
    <row r="1770" spans="1:8">
      <c r="A1770" t="s">
        <v>3</v>
      </c>
      <c r="B1770" s="1">
        <v>39079</v>
      </c>
      <c r="C1770">
        <v>0.68347000000000002</v>
      </c>
      <c r="D1770">
        <f t="shared" si="54"/>
        <v>4656.3189443450074</v>
      </c>
      <c r="G1770">
        <v>-0.82620000000000005</v>
      </c>
      <c r="H1770">
        <f t="shared" si="55"/>
        <v>4457.0967687678813</v>
      </c>
    </row>
    <row r="1771" spans="1:8">
      <c r="A1771" t="s">
        <v>3</v>
      </c>
      <c r="B1771" s="1">
        <v>39080</v>
      </c>
      <c r="C1771">
        <v>1.5128999999999999</v>
      </c>
      <c r="D1771">
        <f t="shared" si="54"/>
        <v>4726.7643936540026</v>
      </c>
      <c r="G1771">
        <v>0.99916000000000005</v>
      </c>
      <c r="H1771">
        <f t="shared" si="55"/>
        <v>4501.6302968427026</v>
      </c>
    </row>
    <row r="1772" spans="1:8">
      <c r="A1772" t="s">
        <v>3</v>
      </c>
      <c r="B1772" s="1">
        <v>39084</v>
      </c>
      <c r="C1772">
        <v>1.6608700000000001</v>
      </c>
      <c r="D1772">
        <f t="shared" si="54"/>
        <v>4805.2698054388839</v>
      </c>
      <c r="G1772">
        <v>3.5950000000000003E-2</v>
      </c>
      <c r="H1772">
        <f t="shared" si="55"/>
        <v>4503.2486329344174</v>
      </c>
    </row>
    <row r="1773" spans="1:8">
      <c r="A1773" t="s">
        <v>3</v>
      </c>
      <c r="B1773" s="1">
        <v>39085</v>
      </c>
      <c r="C1773">
        <v>0.81742000000000004</v>
      </c>
      <c r="D1773">
        <f t="shared" si="54"/>
        <v>4844.549041882502</v>
      </c>
      <c r="G1773">
        <v>0.26302999999999999</v>
      </c>
      <c r="H1773">
        <f t="shared" si="55"/>
        <v>4515.0935278136249</v>
      </c>
    </row>
    <row r="1774" spans="1:8">
      <c r="A1774" t="s">
        <v>3</v>
      </c>
      <c r="B1774" s="1">
        <v>39086</v>
      </c>
      <c r="C1774">
        <v>-0.82732000000000006</v>
      </c>
      <c r="D1774">
        <f t="shared" si="54"/>
        <v>4804.4691187491999</v>
      </c>
      <c r="G1774">
        <v>-0.67029000000000005</v>
      </c>
      <c r="H1774">
        <f t="shared" si="55"/>
        <v>4484.829307406043</v>
      </c>
    </row>
    <row r="1775" spans="1:8">
      <c r="A1775" t="s">
        <v>3</v>
      </c>
      <c r="B1775" s="1">
        <v>39087</v>
      </c>
      <c r="C1775">
        <v>2.4889999999999999E-2</v>
      </c>
      <c r="D1775">
        <f t="shared" si="54"/>
        <v>4805.6649511128562</v>
      </c>
      <c r="G1775">
        <v>0.38353999999999999</v>
      </c>
      <c r="H1775">
        <f t="shared" si="55"/>
        <v>4502.030421731668</v>
      </c>
    </row>
    <row r="1776" spans="1:8">
      <c r="A1776" t="s">
        <v>3</v>
      </c>
      <c r="B1776" s="1">
        <v>39090</v>
      </c>
      <c r="C1776">
        <v>0.32406000000000001</v>
      </c>
      <c r="D1776">
        <f t="shared" si="54"/>
        <v>4821.2381889534327</v>
      </c>
      <c r="G1776">
        <v>-0.30429</v>
      </c>
      <c r="H1776">
        <f t="shared" si="55"/>
        <v>4488.3311933613804</v>
      </c>
    </row>
    <row r="1777" spans="1:8">
      <c r="A1777" t="s">
        <v>3</v>
      </c>
      <c r="B1777" s="1">
        <v>39091</v>
      </c>
      <c r="C1777">
        <v>9.7710000000000005E-2</v>
      </c>
      <c r="D1777">
        <f t="shared" si="54"/>
        <v>4825.9490207878589</v>
      </c>
      <c r="G1777">
        <v>-4.3880000000000002E-2</v>
      </c>
      <c r="H1777">
        <f t="shared" si="55"/>
        <v>4486.3617136337334</v>
      </c>
    </row>
    <row r="1778" spans="1:8">
      <c r="A1778" t="s">
        <v>3</v>
      </c>
      <c r="B1778" s="1">
        <v>39092</v>
      </c>
      <c r="C1778">
        <v>-1.5011699999999999</v>
      </c>
      <c r="D1778">
        <f t="shared" si="54"/>
        <v>4753.5033218724975</v>
      </c>
      <c r="G1778">
        <v>-0.35126000000000002</v>
      </c>
      <c r="H1778">
        <f t="shared" si="55"/>
        <v>4470.6029194784232</v>
      </c>
    </row>
    <row r="1779" spans="1:8">
      <c r="A1779" t="s">
        <v>3</v>
      </c>
      <c r="B1779" s="1">
        <v>39093</v>
      </c>
      <c r="C1779">
        <v>-0.41716999999999999</v>
      </c>
      <c r="D1779">
        <f t="shared" si="54"/>
        <v>4733.6731320646422</v>
      </c>
      <c r="G1779">
        <v>1.6240000000000001E-2</v>
      </c>
      <c r="H1779">
        <f t="shared" si="55"/>
        <v>4471.3289453925463</v>
      </c>
    </row>
    <row r="1780" spans="1:8">
      <c r="A1780" t="s">
        <v>3</v>
      </c>
      <c r="B1780" s="1">
        <v>39094</v>
      </c>
      <c r="C1780">
        <v>0.51444000000000001</v>
      </c>
      <c r="D1780">
        <f t="shared" si="54"/>
        <v>4758.0250401252351</v>
      </c>
      <c r="G1780">
        <v>1.5323899999999999</v>
      </c>
      <c r="H1780">
        <f t="shared" si="55"/>
        <v>4539.8471430188474</v>
      </c>
    </row>
    <row r="1781" spans="1:8">
      <c r="A1781" t="s">
        <v>3</v>
      </c>
      <c r="B1781" s="1">
        <v>39097</v>
      </c>
      <c r="C1781">
        <v>1.08406</v>
      </c>
      <c r="D1781">
        <f t="shared" si="54"/>
        <v>4809.6048863752167</v>
      </c>
      <c r="G1781">
        <v>0.74124999999999996</v>
      </c>
      <c r="H1781">
        <f t="shared" si="55"/>
        <v>4573.4987599664746</v>
      </c>
    </row>
    <row r="1782" spans="1:8">
      <c r="A1782" t="s">
        <v>3</v>
      </c>
      <c r="B1782" s="1">
        <v>39098</v>
      </c>
      <c r="C1782">
        <v>1.0597300000000001</v>
      </c>
      <c r="D1782">
        <f t="shared" si="54"/>
        <v>4860.5737122376004</v>
      </c>
      <c r="G1782">
        <v>0.19872000000000001</v>
      </c>
      <c r="H1782">
        <f t="shared" si="55"/>
        <v>4582.5872167022799</v>
      </c>
    </row>
    <row r="1783" spans="1:8">
      <c r="A1783" t="s">
        <v>3</v>
      </c>
      <c r="B1783" s="1">
        <v>39099</v>
      </c>
      <c r="C1783">
        <v>-0.36757000000000001</v>
      </c>
      <c r="D1783">
        <f t="shared" si="54"/>
        <v>4842.707701443529</v>
      </c>
      <c r="G1783">
        <v>-0.33289999999999997</v>
      </c>
      <c r="H1783">
        <f t="shared" si="55"/>
        <v>4567.3317838578778</v>
      </c>
    </row>
    <row r="1784" spans="1:8">
      <c r="A1784" t="s">
        <v>3</v>
      </c>
      <c r="B1784" s="1">
        <v>39100</v>
      </c>
      <c r="C1784">
        <v>0.38585000000000003</v>
      </c>
      <c r="D1784">
        <f t="shared" si="54"/>
        <v>4861.3932891095492</v>
      </c>
      <c r="G1784">
        <v>-0.46001999999999998</v>
      </c>
      <c r="H1784">
        <f t="shared" si="55"/>
        <v>4546.3211441857748</v>
      </c>
    </row>
    <row r="1785" spans="1:8">
      <c r="A1785" t="s">
        <v>3</v>
      </c>
      <c r="B1785" s="1">
        <v>39101</v>
      </c>
      <c r="C1785">
        <v>-0.32512999999999997</v>
      </c>
      <c r="D1785">
        <f t="shared" si="54"/>
        <v>4845.587441108667</v>
      </c>
      <c r="G1785">
        <v>0.53212999999999999</v>
      </c>
      <c r="H1785">
        <f t="shared" si="55"/>
        <v>4570.5134828903301</v>
      </c>
    </row>
    <row r="1786" spans="1:8">
      <c r="A1786" t="s">
        <v>3</v>
      </c>
      <c r="B1786" s="1">
        <v>39104</v>
      </c>
      <c r="C1786">
        <v>1.4900599999999999</v>
      </c>
      <c r="D1786">
        <f t="shared" si="54"/>
        <v>4917.7896013336504</v>
      </c>
      <c r="G1786">
        <v>1.3155699999999999</v>
      </c>
      <c r="H1786">
        <f t="shared" si="55"/>
        <v>4630.6417871171907</v>
      </c>
    </row>
    <row r="1787" spans="1:8">
      <c r="A1787" t="s">
        <v>3</v>
      </c>
      <c r="B1787" s="1">
        <v>39105</v>
      </c>
      <c r="C1787">
        <v>5.1290000000000002E-2</v>
      </c>
      <c r="D1787">
        <f t="shared" si="54"/>
        <v>4920.3119356201742</v>
      </c>
      <c r="G1787">
        <v>0.34498000000000001</v>
      </c>
      <c r="H1787">
        <f t="shared" si="55"/>
        <v>4646.6165751543876</v>
      </c>
    </row>
    <row r="1788" spans="1:8">
      <c r="A1788" t="s">
        <v>3</v>
      </c>
      <c r="B1788" s="1">
        <v>39106</v>
      </c>
      <c r="C1788">
        <v>0.76997000000000004</v>
      </c>
      <c r="D1788">
        <f t="shared" si="54"/>
        <v>4958.1968614308689</v>
      </c>
      <c r="G1788">
        <v>-0.91947000000000001</v>
      </c>
      <c r="H1788">
        <f t="shared" si="55"/>
        <v>4603.8923297308156</v>
      </c>
    </row>
    <row r="1789" spans="1:8">
      <c r="A1789" t="s">
        <v>3</v>
      </c>
      <c r="B1789" s="1">
        <v>39107</v>
      </c>
      <c r="C1789">
        <v>1.09961</v>
      </c>
      <c r="D1789">
        <f t="shared" si="54"/>
        <v>5012.7176899388487</v>
      </c>
      <c r="G1789">
        <v>0.40472000000000002</v>
      </c>
      <c r="H1789">
        <f t="shared" si="55"/>
        <v>4622.5252027677025</v>
      </c>
    </row>
    <row r="1790" spans="1:8">
      <c r="A1790" t="s">
        <v>3</v>
      </c>
      <c r="B1790" s="1">
        <v>39111</v>
      </c>
      <c r="C1790">
        <v>1.08212</v>
      </c>
      <c r="D1790">
        <f t="shared" si="54"/>
        <v>5066.9613106052147</v>
      </c>
      <c r="G1790">
        <v>-5.0840000000000003E-2</v>
      </c>
      <c r="H1790">
        <f t="shared" si="55"/>
        <v>4620.1751109546158</v>
      </c>
    </row>
    <row r="1791" spans="1:8">
      <c r="A1791" t="s">
        <v>3</v>
      </c>
      <c r="B1791" s="1">
        <v>39112</v>
      </c>
      <c r="C1791">
        <v>0.34055999999999997</v>
      </c>
      <c r="D1791">
        <f t="shared" si="54"/>
        <v>5084.217354044612</v>
      </c>
      <c r="G1791">
        <v>1.1590100000000001</v>
      </c>
      <c r="H1791">
        <f t="shared" si="55"/>
        <v>4673.7234025080907</v>
      </c>
    </row>
    <row r="1792" spans="1:8">
      <c r="A1792" t="s">
        <v>3</v>
      </c>
      <c r="B1792" s="1">
        <v>39113</v>
      </c>
      <c r="C1792">
        <v>0.12726000000000001</v>
      </c>
      <c r="D1792">
        <f t="shared" si="54"/>
        <v>5090.687529049369</v>
      </c>
      <c r="G1792">
        <v>0.61470999999999998</v>
      </c>
      <c r="H1792">
        <f t="shared" si="55"/>
        <v>4702.453247635648</v>
      </c>
    </row>
    <row r="1793" spans="1:8">
      <c r="A1793" t="s">
        <v>3</v>
      </c>
      <c r="B1793" s="1">
        <v>39114</v>
      </c>
      <c r="C1793">
        <v>1.091E-2</v>
      </c>
      <c r="D1793">
        <f t="shared" si="54"/>
        <v>5091.2429230587886</v>
      </c>
      <c r="G1793">
        <v>-0.67881000000000002</v>
      </c>
      <c r="H1793">
        <f t="shared" si="55"/>
        <v>4670.5325247453729</v>
      </c>
    </row>
    <row r="1794" spans="1:8">
      <c r="A1794" t="s">
        <v>3</v>
      </c>
      <c r="B1794" s="1">
        <v>39115</v>
      </c>
      <c r="C1794">
        <v>1.3341099999999999</v>
      </c>
      <c r="D1794">
        <f t="shared" si="54"/>
        <v>5159.1657040196078</v>
      </c>
      <c r="G1794">
        <v>0.43175999999999998</v>
      </c>
      <c r="H1794">
        <f t="shared" si="55"/>
        <v>4690.6980159742134</v>
      </c>
    </row>
    <row r="1795" spans="1:8">
      <c r="A1795" t="s">
        <v>3</v>
      </c>
      <c r="B1795" s="1">
        <v>39118</v>
      </c>
      <c r="C1795">
        <v>1.9089999999999999E-2</v>
      </c>
      <c r="D1795">
        <f t="shared" si="54"/>
        <v>5160.1505887525054</v>
      </c>
      <c r="G1795">
        <v>-0.77464999999999995</v>
      </c>
      <c r="H1795">
        <f t="shared" si="55"/>
        <v>4654.3615237934691</v>
      </c>
    </row>
    <row r="1796" spans="1:8">
      <c r="A1796" t="s">
        <v>3</v>
      </c>
      <c r="B1796" s="1">
        <v>39119</v>
      </c>
      <c r="C1796">
        <v>-0.32445000000000002</v>
      </c>
      <c r="D1796">
        <f t="shared" ref="D1796:D1859" si="56">SUM((C1796/100)*D1795)+D1795</f>
        <v>5143.408480167298</v>
      </c>
      <c r="G1796">
        <v>-0.10976</v>
      </c>
      <c r="H1796">
        <f t="shared" ref="H1796:H1859" si="57">SUM((G1796/100)*H1795)+H1795</f>
        <v>4649.2528965849533</v>
      </c>
    </row>
    <row r="1797" spans="1:8">
      <c r="A1797" t="s">
        <v>3</v>
      </c>
      <c r="B1797" s="1">
        <v>39120</v>
      </c>
      <c r="C1797">
        <v>-0.70796000000000003</v>
      </c>
      <c r="D1797">
        <f t="shared" si="56"/>
        <v>5106.9952054911055</v>
      </c>
      <c r="G1797">
        <v>0.14444000000000001</v>
      </c>
      <c r="H1797">
        <f t="shared" si="57"/>
        <v>4655.9682774687808</v>
      </c>
    </row>
    <row r="1798" spans="1:8">
      <c r="A1798" t="s">
        <v>3</v>
      </c>
      <c r="B1798" s="1">
        <v>39121</v>
      </c>
      <c r="C1798">
        <v>4.19E-2</v>
      </c>
      <c r="D1798">
        <f t="shared" si="56"/>
        <v>5109.1350364822065</v>
      </c>
      <c r="G1798">
        <v>-0.13815</v>
      </c>
      <c r="H1798">
        <f t="shared" si="57"/>
        <v>4649.5360572934578</v>
      </c>
    </row>
    <row r="1799" spans="1:8">
      <c r="A1799" t="s">
        <v>3</v>
      </c>
      <c r="B1799" s="1">
        <v>39122</v>
      </c>
      <c r="C1799">
        <v>1.20496</v>
      </c>
      <c r="D1799">
        <f t="shared" si="56"/>
        <v>5170.6980700178028</v>
      </c>
      <c r="G1799">
        <v>-0.34804000000000002</v>
      </c>
      <c r="H1799">
        <f t="shared" si="57"/>
        <v>4633.3538119996538</v>
      </c>
    </row>
    <row r="1800" spans="1:8">
      <c r="A1800" t="s">
        <v>3</v>
      </c>
      <c r="B1800" s="1">
        <v>39125</v>
      </c>
      <c r="C1800">
        <v>-0.85204000000000002</v>
      </c>
      <c r="D1800">
        <f t="shared" si="56"/>
        <v>5126.6416541820236</v>
      </c>
      <c r="G1800">
        <v>0.49830000000000002</v>
      </c>
      <c r="H1800">
        <f t="shared" si="57"/>
        <v>4656.4418140448479</v>
      </c>
    </row>
    <row r="1801" spans="1:8">
      <c r="A1801" t="s">
        <v>3</v>
      </c>
      <c r="B1801" s="1">
        <v>39126</v>
      </c>
      <c r="C1801">
        <v>0.79688000000000003</v>
      </c>
      <c r="D1801">
        <f t="shared" si="56"/>
        <v>5167.4948361958695</v>
      </c>
      <c r="G1801">
        <v>0.40344000000000002</v>
      </c>
      <c r="H1801">
        <f t="shared" si="57"/>
        <v>4675.2277628994307</v>
      </c>
    </row>
    <row r="1802" spans="1:8">
      <c r="A1802" t="s">
        <v>3</v>
      </c>
      <c r="B1802" s="1">
        <v>39127</v>
      </c>
      <c r="C1802">
        <v>0.95711000000000002</v>
      </c>
      <c r="D1802">
        <f t="shared" si="56"/>
        <v>5216.9534460225841</v>
      </c>
      <c r="G1802">
        <v>0.47369</v>
      </c>
      <c r="H1802">
        <f t="shared" si="57"/>
        <v>4697.3738492895091</v>
      </c>
    </row>
    <row r="1803" spans="1:8">
      <c r="A1803" t="s">
        <v>3</v>
      </c>
      <c r="B1803" s="1">
        <v>39128</v>
      </c>
      <c r="C1803">
        <v>0.79757999999999996</v>
      </c>
      <c r="D1803">
        <f t="shared" si="56"/>
        <v>5258.5628233173711</v>
      </c>
      <c r="G1803">
        <v>4.8480000000000002E-2</v>
      </c>
      <c r="H1803">
        <f t="shared" si="57"/>
        <v>4699.6511361316443</v>
      </c>
    </row>
    <row r="1804" spans="1:8">
      <c r="A1804" t="s">
        <v>3</v>
      </c>
      <c r="B1804" s="1">
        <v>39129</v>
      </c>
      <c r="C1804">
        <v>-0.11418</v>
      </c>
      <c r="D1804">
        <f t="shared" si="56"/>
        <v>5252.5585962857076</v>
      </c>
      <c r="G1804">
        <v>-0.28453000000000001</v>
      </c>
      <c r="H1804">
        <f t="shared" si="57"/>
        <v>4686.279218754009</v>
      </c>
    </row>
    <row r="1805" spans="1:8">
      <c r="A1805" t="s">
        <v>3</v>
      </c>
      <c r="B1805" s="1">
        <v>39132</v>
      </c>
      <c r="C1805">
        <v>1.0566899999999999</v>
      </c>
      <c r="D1805">
        <f t="shared" si="56"/>
        <v>5308.0618577167988</v>
      </c>
      <c r="G1805">
        <v>1.74413</v>
      </c>
      <c r="H1805">
        <f t="shared" si="57"/>
        <v>4768.0140204920635</v>
      </c>
    </row>
    <row r="1806" spans="1:8">
      <c r="A1806" t="s">
        <v>3</v>
      </c>
      <c r="B1806" s="1">
        <v>39133</v>
      </c>
      <c r="C1806">
        <v>0.43408999999999998</v>
      </c>
      <c r="D1806">
        <f t="shared" si="56"/>
        <v>5331.1036234349613</v>
      </c>
      <c r="G1806">
        <v>-0.36294999999999999</v>
      </c>
      <c r="H1806">
        <f t="shared" si="57"/>
        <v>4750.7085136046871</v>
      </c>
    </row>
    <row r="1807" spans="1:8">
      <c r="A1807" t="s">
        <v>3</v>
      </c>
      <c r="B1807" s="1">
        <v>39134</v>
      </c>
      <c r="C1807">
        <v>-1.18956</v>
      </c>
      <c r="D1807">
        <f t="shared" si="56"/>
        <v>5267.6869471720283</v>
      </c>
      <c r="G1807">
        <v>-0.99248999999999998</v>
      </c>
      <c r="H1807">
        <f t="shared" si="57"/>
        <v>4703.5582066780116</v>
      </c>
    </row>
    <row r="1808" spans="1:8">
      <c r="A1808" t="s">
        <v>3</v>
      </c>
      <c r="B1808" s="1">
        <v>39135</v>
      </c>
      <c r="C1808">
        <v>0.36992999999999998</v>
      </c>
      <c r="D1808">
        <f t="shared" si="56"/>
        <v>5287.1737014957016</v>
      </c>
      <c r="G1808">
        <v>0.31712000000000001</v>
      </c>
      <c r="H1808">
        <f t="shared" si="57"/>
        <v>4718.4741304630288</v>
      </c>
    </row>
    <row r="1809" spans="1:8">
      <c r="A1809" t="s">
        <v>3</v>
      </c>
      <c r="B1809" s="1">
        <v>39136</v>
      </c>
      <c r="C1809">
        <v>0.48879</v>
      </c>
      <c r="D1809">
        <f t="shared" si="56"/>
        <v>5313.0168778312427</v>
      </c>
      <c r="G1809">
        <v>0.95467999999999997</v>
      </c>
      <c r="H1809">
        <f t="shared" si="57"/>
        <v>4763.5204592917335</v>
      </c>
    </row>
    <row r="1810" spans="1:8">
      <c r="A1810" t="s">
        <v>3</v>
      </c>
      <c r="B1810" s="1">
        <v>39139</v>
      </c>
      <c r="C1810">
        <v>5.4210000000000001E-2</v>
      </c>
      <c r="D1810">
        <f t="shared" si="56"/>
        <v>5315.8970642807153</v>
      </c>
      <c r="G1810">
        <v>-1.4299200000000001</v>
      </c>
      <c r="H1810">
        <f t="shared" si="57"/>
        <v>4695.4059275402287</v>
      </c>
    </row>
    <row r="1811" spans="1:8">
      <c r="A1811" t="s">
        <v>3</v>
      </c>
      <c r="B1811" s="1">
        <v>39140</v>
      </c>
      <c r="C1811">
        <v>5.0459699999999996</v>
      </c>
      <c r="D1811">
        <f t="shared" si="56"/>
        <v>5584.1356353752008</v>
      </c>
      <c r="G1811">
        <v>0.11849</v>
      </c>
      <c r="H1811">
        <f t="shared" si="57"/>
        <v>4700.9695140237709</v>
      </c>
    </row>
    <row r="1812" spans="1:8">
      <c r="A1812" t="s">
        <v>3</v>
      </c>
      <c r="B1812" s="1">
        <v>39141</v>
      </c>
      <c r="C1812">
        <v>-2.79359</v>
      </c>
      <c r="D1812">
        <f t="shared" si="56"/>
        <v>5428.1377806789224</v>
      </c>
      <c r="G1812">
        <v>-2.58161</v>
      </c>
      <c r="H1812">
        <f t="shared" si="57"/>
        <v>4579.6088149527823</v>
      </c>
    </row>
    <row r="1813" spans="1:8">
      <c r="A1813" t="s">
        <v>3</v>
      </c>
      <c r="B1813" s="1">
        <v>39142</v>
      </c>
      <c r="C1813">
        <v>1.08504</v>
      </c>
      <c r="D1813">
        <f t="shared" si="56"/>
        <v>5487.0352468544006</v>
      </c>
      <c r="G1813">
        <v>0.42401</v>
      </c>
      <c r="H1813">
        <f t="shared" si="57"/>
        <v>4599.0268142890636</v>
      </c>
    </row>
    <row r="1814" spans="1:8">
      <c r="A1814" t="s">
        <v>3</v>
      </c>
      <c r="B1814" s="1">
        <v>39143</v>
      </c>
      <c r="C1814">
        <v>0.44002999999999998</v>
      </c>
      <c r="D1814">
        <f t="shared" si="56"/>
        <v>5511.1798480511343</v>
      </c>
      <c r="G1814">
        <v>-4.2090000000000002E-2</v>
      </c>
      <c r="H1814">
        <f t="shared" si="57"/>
        <v>4597.0910839029293</v>
      </c>
    </row>
    <row r="1815" spans="1:8">
      <c r="A1815" t="s">
        <v>3</v>
      </c>
      <c r="B1815" s="1">
        <v>39146</v>
      </c>
      <c r="C1815">
        <v>-4.8324600000000002</v>
      </c>
      <c r="D1815">
        <f t="shared" si="56"/>
        <v>5244.8542863660023</v>
      </c>
      <c r="G1815">
        <v>-1.96916</v>
      </c>
      <c r="H1815">
        <f t="shared" si="57"/>
        <v>4506.5670051151465</v>
      </c>
    </row>
    <row r="1816" spans="1:8">
      <c r="A1816" t="s">
        <v>3</v>
      </c>
      <c r="B1816" s="1">
        <v>39147</v>
      </c>
      <c r="C1816">
        <v>1.83456</v>
      </c>
      <c r="D1816">
        <f t="shared" si="56"/>
        <v>5341.074285161958</v>
      </c>
      <c r="G1816">
        <v>0.90395000000000003</v>
      </c>
      <c r="H1816">
        <f t="shared" si="57"/>
        <v>4547.3041175578846</v>
      </c>
    </row>
    <row r="1817" spans="1:8">
      <c r="A1817" t="s">
        <v>3</v>
      </c>
      <c r="B1817" s="1">
        <v>39148</v>
      </c>
      <c r="C1817">
        <v>2.3055300000000001</v>
      </c>
      <c r="D1817">
        <f t="shared" si="56"/>
        <v>5464.2143551286526</v>
      </c>
      <c r="G1817">
        <v>1.09598</v>
      </c>
      <c r="H1817">
        <f t="shared" si="57"/>
        <v>4597.1416612254952</v>
      </c>
    </row>
    <row r="1818" spans="1:8">
      <c r="A1818" t="s">
        <v>3</v>
      </c>
      <c r="B1818" s="1">
        <v>39149</v>
      </c>
      <c r="C1818">
        <v>-0.14063000000000001</v>
      </c>
      <c r="D1818">
        <f t="shared" si="56"/>
        <v>5456.5300304810353</v>
      </c>
      <c r="G1818">
        <v>-0.11248</v>
      </c>
      <c r="H1818">
        <f t="shared" si="57"/>
        <v>4591.9707962849488</v>
      </c>
    </row>
    <row r="1819" spans="1:8">
      <c r="A1819" t="s">
        <v>3</v>
      </c>
      <c r="B1819" s="1">
        <v>39150</v>
      </c>
      <c r="C1819">
        <v>2.6329999999999999E-2</v>
      </c>
      <c r="D1819">
        <f t="shared" si="56"/>
        <v>5457.9667348380608</v>
      </c>
      <c r="G1819">
        <v>5.1339999999999997E-2</v>
      </c>
      <c r="H1819">
        <f t="shared" si="57"/>
        <v>4594.328314091762</v>
      </c>
    </row>
    <row r="1820" spans="1:8">
      <c r="A1820" t="s">
        <v>3</v>
      </c>
      <c r="B1820" s="1">
        <v>39153</v>
      </c>
      <c r="C1820">
        <v>0.88146000000000002</v>
      </c>
      <c r="D1820">
        <f t="shared" si="56"/>
        <v>5506.0765284189647</v>
      </c>
      <c r="G1820">
        <v>0.30288999999999999</v>
      </c>
      <c r="H1820">
        <f t="shared" si="57"/>
        <v>4608.2440751223148</v>
      </c>
    </row>
    <row r="1821" spans="1:8">
      <c r="A1821" t="s">
        <v>3</v>
      </c>
      <c r="B1821" s="1">
        <v>39154</v>
      </c>
      <c r="C1821">
        <v>1.0522</v>
      </c>
      <c r="D1821">
        <f t="shared" si="56"/>
        <v>5564.0114656509886</v>
      </c>
      <c r="G1821">
        <v>-0.19425999999999999</v>
      </c>
      <c r="H1821">
        <f t="shared" si="57"/>
        <v>4599.2921001819823</v>
      </c>
    </row>
    <row r="1822" spans="1:8">
      <c r="A1822" t="s">
        <v>3</v>
      </c>
      <c r="B1822" s="1">
        <v>39155</v>
      </c>
      <c r="C1822">
        <v>-2.0803099999999999</v>
      </c>
      <c r="D1822">
        <f t="shared" si="56"/>
        <v>5448.2627787299043</v>
      </c>
      <c r="G1822">
        <v>-1.69157</v>
      </c>
      <c r="H1822">
        <f t="shared" si="57"/>
        <v>4521.4918548029336</v>
      </c>
    </row>
    <row r="1823" spans="1:8">
      <c r="A1823" t="s">
        <v>3</v>
      </c>
      <c r="B1823" s="1">
        <v>39156</v>
      </c>
      <c r="C1823">
        <v>1.6153999999999999</v>
      </c>
      <c r="D1823">
        <f t="shared" si="56"/>
        <v>5536.2740156575073</v>
      </c>
      <c r="G1823">
        <v>0.95077999999999996</v>
      </c>
      <c r="H1823">
        <f t="shared" si="57"/>
        <v>4564.481295060029</v>
      </c>
    </row>
    <row r="1824" spans="1:8">
      <c r="A1824" t="s">
        <v>3</v>
      </c>
      <c r="B1824" s="1">
        <v>39157</v>
      </c>
      <c r="C1824">
        <v>1.07114</v>
      </c>
      <c r="D1824">
        <f t="shared" si="56"/>
        <v>5595.5752611488215</v>
      </c>
      <c r="G1824">
        <v>0.53112999999999999</v>
      </c>
      <c r="H1824">
        <f t="shared" si="57"/>
        <v>4588.724624562481</v>
      </c>
    </row>
    <row r="1825" spans="1:8">
      <c r="A1825" t="s">
        <v>3</v>
      </c>
      <c r="B1825" s="1">
        <v>39160</v>
      </c>
      <c r="C1825">
        <v>-0.74604999999999999</v>
      </c>
      <c r="D1825">
        <f t="shared" si="56"/>
        <v>5553.8294719130208</v>
      </c>
      <c r="G1825">
        <v>0.34394000000000002</v>
      </c>
      <c r="H1825">
        <f t="shared" si="57"/>
        <v>4604.5070840362014</v>
      </c>
    </row>
    <row r="1826" spans="1:8">
      <c r="A1826" t="s">
        <v>3</v>
      </c>
      <c r="B1826" s="1">
        <v>39161</v>
      </c>
      <c r="C1826">
        <v>1.22095</v>
      </c>
      <c r="D1826">
        <f t="shared" si="56"/>
        <v>5621.6389528503432</v>
      </c>
      <c r="G1826">
        <v>0.92220999999999997</v>
      </c>
      <c r="H1826">
        <f t="shared" si="57"/>
        <v>4646.9703088158913</v>
      </c>
    </row>
    <row r="1827" spans="1:8">
      <c r="A1827" t="s">
        <v>3</v>
      </c>
      <c r="B1827" s="1">
        <v>39162</v>
      </c>
      <c r="C1827">
        <v>-0.27339000000000002</v>
      </c>
      <c r="D1827">
        <f t="shared" si="56"/>
        <v>5606.269954117146</v>
      </c>
      <c r="G1827">
        <v>-3.0190000000000002E-2</v>
      </c>
      <c r="H1827">
        <f t="shared" si="57"/>
        <v>4645.5673884796597</v>
      </c>
    </row>
    <row r="1828" spans="1:8">
      <c r="A1828" t="s">
        <v>3</v>
      </c>
      <c r="B1828" s="1">
        <v>39163</v>
      </c>
      <c r="C1828">
        <v>0.80820000000000003</v>
      </c>
      <c r="D1828">
        <f t="shared" si="56"/>
        <v>5651.5798278863203</v>
      </c>
      <c r="G1828">
        <v>1.08152</v>
      </c>
      <c r="H1828">
        <f t="shared" si="57"/>
        <v>4695.8101288995449</v>
      </c>
    </row>
    <row r="1829" spans="1:8">
      <c r="A1829" t="s">
        <v>3</v>
      </c>
      <c r="B1829" s="1">
        <v>39164</v>
      </c>
      <c r="C1829">
        <v>-3.3020000000000001E-2</v>
      </c>
      <c r="D1829">
        <f t="shared" si="56"/>
        <v>5649.7136762271521</v>
      </c>
      <c r="G1829">
        <v>-0.64666999999999997</v>
      </c>
      <c r="H1829">
        <f t="shared" si="57"/>
        <v>4665.4437335389903</v>
      </c>
    </row>
    <row r="1830" spans="1:8">
      <c r="A1830" t="s">
        <v>3</v>
      </c>
      <c r="B1830" s="1">
        <v>39167</v>
      </c>
      <c r="C1830">
        <v>0.50007999999999997</v>
      </c>
      <c r="D1830">
        <f t="shared" si="56"/>
        <v>5677.9667643792291</v>
      </c>
      <c r="G1830">
        <v>0.50568999999999997</v>
      </c>
      <c r="H1830">
        <f t="shared" si="57"/>
        <v>4689.0364159551236</v>
      </c>
    </row>
    <row r="1831" spans="1:8">
      <c r="A1831" t="s">
        <v>3</v>
      </c>
      <c r="B1831" s="1">
        <v>39168</v>
      </c>
      <c r="C1831">
        <v>0.68320000000000003</v>
      </c>
      <c r="D1831">
        <f t="shared" si="56"/>
        <v>5716.7586333134677</v>
      </c>
      <c r="G1831">
        <v>-0.60007999999999995</v>
      </c>
      <c r="H1831">
        <f t="shared" si="57"/>
        <v>4660.8984462302606</v>
      </c>
    </row>
    <row r="1832" spans="1:8">
      <c r="A1832" t="s">
        <v>3</v>
      </c>
      <c r="B1832" s="1">
        <v>39169</v>
      </c>
      <c r="C1832">
        <v>-0.40245999999999998</v>
      </c>
      <c r="D1832">
        <f t="shared" si="56"/>
        <v>5693.7509665178341</v>
      </c>
      <c r="G1832">
        <v>-0.29798999999999998</v>
      </c>
      <c r="H1832">
        <f t="shared" si="57"/>
        <v>4647.0094349503388</v>
      </c>
    </row>
    <row r="1833" spans="1:8">
      <c r="A1833" t="s">
        <v>3</v>
      </c>
      <c r="B1833" s="1">
        <v>39170</v>
      </c>
      <c r="C1833">
        <v>3.4090000000000002E-2</v>
      </c>
      <c r="D1833">
        <f t="shared" si="56"/>
        <v>5695.6919662223199</v>
      </c>
      <c r="G1833">
        <v>0.41041</v>
      </c>
      <c r="H1833">
        <f t="shared" si="57"/>
        <v>4666.0812263723183</v>
      </c>
    </row>
    <row r="1834" spans="1:8">
      <c r="A1834" t="s">
        <v>3</v>
      </c>
      <c r="B1834" s="1">
        <v>39171</v>
      </c>
      <c r="C1834">
        <v>-1.515E-2</v>
      </c>
      <c r="D1834">
        <f t="shared" si="56"/>
        <v>5694.8290688894376</v>
      </c>
      <c r="G1834">
        <v>-6.2469999999999998E-2</v>
      </c>
      <c r="H1834">
        <f t="shared" si="57"/>
        <v>4663.1663254302039</v>
      </c>
    </row>
    <row r="1835" spans="1:8">
      <c r="A1835" t="s">
        <v>3</v>
      </c>
      <c r="B1835" s="1">
        <v>39174</v>
      </c>
      <c r="C1835">
        <v>9.5699999999999993E-2</v>
      </c>
      <c r="D1835">
        <f t="shared" si="56"/>
        <v>5700.279020308365</v>
      </c>
      <c r="G1835">
        <v>0.38729999999999998</v>
      </c>
      <c r="H1835">
        <f t="shared" si="57"/>
        <v>4681.2267686085952</v>
      </c>
    </row>
    <row r="1836" spans="1:8">
      <c r="A1836" t="s">
        <v>3</v>
      </c>
      <c r="B1836" s="1">
        <v>39175</v>
      </c>
      <c r="C1836">
        <v>0.85626000000000002</v>
      </c>
      <c r="D1836">
        <f t="shared" si="56"/>
        <v>5749.0882294476578</v>
      </c>
      <c r="G1836">
        <v>0.47193000000000002</v>
      </c>
      <c r="H1836">
        <f t="shared" si="57"/>
        <v>4703.3188820976893</v>
      </c>
    </row>
    <row r="1837" spans="1:8">
      <c r="A1837" t="s">
        <v>3</v>
      </c>
      <c r="B1837" s="1">
        <v>39176</v>
      </c>
      <c r="C1837">
        <v>0.56096999999999997</v>
      </c>
      <c r="D1837">
        <f t="shared" si="56"/>
        <v>5781.3388896883907</v>
      </c>
      <c r="G1837">
        <v>0.94903999999999999</v>
      </c>
      <c r="H1837">
        <f t="shared" si="57"/>
        <v>4747.9552596163494</v>
      </c>
    </row>
    <row r="1838" spans="1:8">
      <c r="A1838" t="s">
        <v>3</v>
      </c>
      <c r="B1838" s="1">
        <v>39177</v>
      </c>
      <c r="C1838">
        <v>0.82250999999999996</v>
      </c>
      <c r="D1838">
        <f t="shared" si="56"/>
        <v>5828.8909801899663</v>
      </c>
      <c r="G1838">
        <v>-3.1609999999999999E-2</v>
      </c>
      <c r="H1838">
        <f t="shared" si="57"/>
        <v>4746.4544309587845</v>
      </c>
    </row>
    <row r="1839" spans="1:8">
      <c r="A1839" t="s">
        <v>3</v>
      </c>
      <c r="B1839" s="1">
        <v>39182</v>
      </c>
      <c r="C1839">
        <v>0.73514000000000002</v>
      </c>
      <c r="D1839">
        <f t="shared" si="56"/>
        <v>5871.7414893417345</v>
      </c>
      <c r="G1839">
        <v>0.89071</v>
      </c>
      <c r="H1839">
        <f t="shared" si="57"/>
        <v>4788.7315752207778</v>
      </c>
    </row>
    <row r="1840" spans="1:8">
      <c r="A1840" t="s">
        <v>3</v>
      </c>
      <c r="B1840" s="1">
        <v>39183</v>
      </c>
      <c r="C1840">
        <v>2.2166100000000002</v>
      </c>
      <c r="D1840">
        <f t="shared" si="56"/>
        <v>6001.8950983686327</v>
      </c>
      <c r="G1840">
        <v>4.614E-2</v>
      </c>
      <c r="H1840">
        <f t="shared" si="57"/>
        <v>4790.9410959695842</v>
      </c>
    </row>
    <row r="1841" spans="1:8">
      <c r="A1841" t="s">
        <v>3</v>
      </c>
      <c r="B1841" s="1">
        <v>39184</v>
      </c>
      <c r="C1841">
        <v>0.59872000000000003</v>
      </c>
      <c r="D1841">
        <f t="shared" si="56"/>
        <v>6037.8296447015855</v>
      </c>
      <c r="G1841">
        <v>0.49195</v>
      </c>
      <c r="H1841">
        <f t="shared" si="57"/>
        <v>4814.5101306912065</v>
      </c>
    </row>
    <row r="1842" spans="1:8">
      <c r="A1842" t="s">
        <v>3</v>
      </c>
      <c r="B1842" s="1">
        <v>39185</v>
      </c>
      <c r="C1842">
        <v>-0.19097</v>
      </c>
      <c r="D1842">
        <f t="shared" si="56"/>
        <v>6026.2992014290985</v>
      </c>
      <c r="G1842">
        <v>-0.81935999999999998</v>
      </c>
      <c r="H1842">
        <f t="shared" si="57"/>
        <v>4775.061960484375</v>
      </c>
    </row>
    <row r="1843" spans="1:8">
      <c r="A1843" t="s">
        <v>3</v>
      </c>
      <c r="B1843" s="1">
        <v>39188</v>
      </c>
      <c r="C1843">
        <v>0.15787999999999999</v>
      </c>
      <c r="D1843">
        <f t="shared" si="56"/>
        <v>6035.813522608315</v>
      </c>
      <c r="G1843">
        <v>0.22856000000000001</v>
      </c>
      <c r="H1843">
        <f t="shared" si="57"/>
        <v>4785.9758421012584</v>
      </c>
    </row>
    <row r="1844" spans="1:8">
      <c r="A1844" t="s">
        <v>3</v>
      </c>
      <c r="B1844" s="1">
        <v>39189</v>
      </c>
      <c r="C1844">
        <v>-0.80193000000000003</v>
      </c>
      <c r="D1844">
        <f t="shared" si="56"/>
        <v>5987.4105232264619</v>
      </c>
      <c r="G1844">
        <v>6.3320000000000001E-2</v>
      </c>
      <c r="H1844">
        <f t="shared" si="57"/>
        <v>4789.0063220044767</v>
      </c>
    </row>
    <row r="1845" spans="1:8">
      <c r="A1845" t="s">
        <v>3</v>
      </c>
      <c r="B1845" s="1">
        <v>39190</v>
      </c>
      <c r="C1845">
        <v>-0.33115</v>
      </c>
      <c r="D1845">
        <f t="shared" si="56"/>
        <v>5967.5832132787973</v>
      </c>
      <c r="G1845">
        <v>1.0897600000000001</v>
      </c>
      <c r="H1845">
        <f t="shared" si="57"/>
        <v>4841.1949972991524</v>
      </c>
    </row>
    <row r="1846" spans="1:8">
      <c r="A1846" t="s">
        <v>3</v>
      </c>
      <c r="B1846" s="1">
        <v>39191</v>
      </c>
      <c r="C1846">
        <v>2.3269999999999999E-2</v>
      </c>
      <c r="D1846">
        <f t="shared" si="56"/>
        <v>5968.9718698925271</v>
      </c>
      <c r="G1846">
        <v>-0.30081999999999998</v>
      </c>
      <c r="H1846">
        <f t="shared" si="57"/>
        <v>4826.6317145082767</v>
      </c>
    </row>
    <row r="1847" spans="1:8">
      <c r="A1847" t="s">
        <v>3</v>
      </c>
      <c r="B1847" s="1">
        <v>39192</v>
      </c>
      <c r="C1847">
        <v>1.2083200000000001</v>
      </c>
      <c r="D1847">
        <f t="shared" si="56"/>
        <v>6041.0961507908123</v>
      </c>
      <c r="G1847">
        <v>0.54737000000000002</v>
      </c>
      <c r="H1847">
        <f t="shared" si="57"/>
        <v>4853.0512485239806</v>
      </c>
    </row>
    <row r="1848" spans="1:8">
      <c r="A1848" t="s">
        <v>3</v>
      </c>
      <c r="B1848" s="1">
        <v>39195</v>
      </c>
      <c r="C1848">
        <v>0.81938999999999995</v>
      </c>
      <c r="D1848">
        <f t="shared" si="56"/>
        <v>6090.5962885407771</v>
      </c>
      <c r="G1848">
        <v>0.66774</v>
      </c>
      <c r="H1848">
        <f t="shared" si="57"/>
        <v>4885.457012930875</v>
      </c>
    </row>
    <row r="1849" spans="1:8">
      <c r="A1849" t="s">
        <v>3</v>
      </c>
      <c r="B1849" s="1">
        <v>39196</v>
      </c>
      <c r="C1849">
        <v>-0.74055000000000004</v>
      </c>
      <c r="D1849">
        <f t="shared" si="56"/>
        <v>6045.4923777259883</v>
      </c>
      <c r="G1849">
        <v>0.6603</v>
      </c>
      <c r="H1849">
        <f t="shared" si="57"/>
        <v>4917.7156855872572</v>
      </c>
    </row>
    <row r="1850" spans="1:8">
      <c r="A1850" t="s">
        <v>3</v>
      </c>
      <c r="B1850" s="1">
        <v>39198</v>
      </c>
      <c r="C1850">
        <v>1.5145900000000001</v>
      </c>
      <c r="D1850">
        <f t="shared" si="56"/>
        <v>6137.0568007297879</v>
      </c>
      <c r="G1850">
        <v>0.23955000000000001</v>
      </c>
      <c r="H1850">
        <f t="shared" si="57"/>
        <v>4929.4960735120812</v>
      </c>
    </row>
    <row r="1851" spans="1:8">
      <c r="A1851" t="s">
        <v>3</v>
      </c>
      <c r="B1851" s="1">
        <v>39199</v>
      </c>
      <c r="C1851">
        <v>-0.41370000000000001</v>
      </c>
      <c r="D1851">
        <f t="shared" si="56"/>
        <v>6111.6677967451687</v>
      </c>
      <c r="G1851">
        <v>-1.0721499999999999</v>
      </c>
      <c r="H1851">
        <f t="shared" si="57"/>
        <v>4876.6444813599219</v>
      </c>
    </row>
    <row r="1852" spans="1:8">
      <c r="A1852" t="s">
        <v>3</v>
      </c>
      <c r="B1852" s="1">
        <v>39202</v>
      </c>
      <c r="C1852">
        <v>1.6305000000000001</v>
      </c>
      <c r="D1852">
        <f t="shared" si="56"/>
        <v>6211.3185401710989</v>
      </c>
      <c r="G1852">
        <v>0.37225999999999998</v>
      </c>
      <c r="H1852">
        <f t="shared" si="57"/>
        <v>4894.7982781062319</v>
      </c>
    </row>
    <row r="1853" spans="1:8">
      <c r="A1853" t="s">
        <v>3</v>
      </c>
      <c r="B1853" s="1">
        <v>39203</v>
      </c>
      <c r="C1853">
        <v>-0.82996000000000003</v>
      </c>
      <c r="D1853">
        <f t="shared" si="56"/>
        <v>6159.7670808150951</v>
      </c>
      <c r="G1853">
        <v>0.21554999999999999</v>
      </c>
      <c r="H1853">
        <f t="shared" si="57"/>
        <v>4905.3490157946899</v>
      </c>
    </row>
    <row r="1854" spans="1:8">
      <c r="A1854" t="s">
        <v>3</v>
      </c>
      <c r="B1854" s="1">
        <v>39204</v>
      </c>
      <c r="C1854">
        <v>0.88714999999999999</v>
      </c>
      <c r="D1854">
        <f t="shared" si="56"/>
        <v>6214.4134544725466</v>
      </c>
      <c r="G1854">
        <v>1.8112200000000001</v>
      </c>
      <c r="H1854">
        <f t="shared" si="57"/>
        <v>4994.1956782385669</v>
      </c>
    </row>
    <row r="1855" spans="1:8">
      <c r="A1855" t="s">
        <v>3</v>
      </c>
      <c r="B1855" s="1">
        <v>39205</v>
      </c>
      <c r="C1855">
        <v>8.2119999999999999E-2</v>
      </c>
      <c r="D1855">
        <f t="shared" si="56"/>
        <v>6219.5167308013597</v>
      </c>
      <c r="G1855">
        <v>-0.75109000000000004</v>
      </c>
      <c r="H1855">
        <f t="shared" si="57"/>
        <v>4956.6847739188852</v>
      </c>
    </row>
    <row r="1856" spans="1:8">
      <c r="A1856" t="s">
        <v>3</v>
      </c>
      <c r="B1856" s="1">
        <v>39206</v>
      </c>
      <c r="C1856">
        <v>0.25694</v>
      </c>
      <c r="D1856">
        <f t="shared" si="56"/>
        <v>6235.4971570894804</v>
      </c>
      <c r="G1856">
        <v>0.26344000000000001</v>
      </c>
      <c r="H1856">
        <f t="shared" si="57"/>
        <v>4969.742664287297</v>
      </c>
    </row>
    <row r="1857" spans="1:8">
      <c r="A1857" t="s">
        <v>3</v>
      </c>
      <c r="B1857" s="1">
        <v>39209</v>
      </c>
      <c r="C1857">
        <v>1.208</v>
      </c>
      <c r="D1857">
        <f t="shared" si="56"/>
        <v>6310.8219627471217</v>
      </c>
      <c r="G1857">
        <v>0.20202999999999999</v>
      </c>
      <c r="H1857">
        <f t="shared" si="57"/>
        <v>4979.7830353919562</v>
      </c>
    </row>
    <row r="1858" spans="1:8">
      <c r="A1858" t="s">
        <v>3</v>
      </c>
      <c r="B1858" s="1">
        <v>39210</v>
      </c>
      <c r="C1858">
        <v>-0.76188</v>
      </c>
      <c r="D1858">
        <f t="shared" si="56"/>
        <v>6262.7410723773437</v>
      </c>
      <c r="G1858">
        <v>5.4850000000000003E-2</v>
      </c>
      <c r="H1858">
        <f t="shared" si="57"/>
        <v>4982.5144463868683</v>
      </c>
    </row>
    <row r="1859" spans="1:8">
      <c r="A1859" t="s">
        <v>3</v>
      </c>
      <c r="B1859" s="1">
        <v>39211</v>
      </c>
      <c r="C1859">
        <v>0.18015</v>
      </c>
      <c r="D1859">
        <f t="shared" si="56"/>
        <v>6274.0234004192316</v>
      </c>
      <c r="G1859">
        <v>-0.49865999999999999</v>
      </c>
      <c r="H1859">
        <f t="shared" si="57"/>
        <v>4957.6686398485153</v>
      </c>
    </row>
    <row r="1860" spans="1:8">
      <c r="A1860" t="s">
        <v>3</v>
      </c>
      <c r="B1860" s="1">
        <v>39212</v>
      </c>
      <c r="C1860">
        <v>0.37752999999999998</v>
      </c>
      <c r="D1860">
        <f t="shared" ref="D1860:D1923" si="58">SUM((C1860/100)*D1859)+D1859</f>
        <v>6297.7097209628346</v>
      </c>
      <c r="G1860">
        <v>-8.1540000000000001E-2</v>
      </c>
      <c r="H1860">
        <f t="shared" ref="H1860:H1923" si="59">SUM((G1860/100)*H1859)+H1859</f>
        <v>4953.626156839583</v>
      </c>
    </row>
    <row r="1861" spans="1:8">
      <c r="A1861" t="s">
        <v>3</v>
      </c>
      <c r="B1861" s="1">
        <v>39213</v>
      </c>
      <c r="C1861">
        <v>-0.64731000000000005</v>
      </c>
      <c r="D1861">
        <f t="shared" si="58"/>
        <v>6256.9440161680704</v>
      </c>
      <c r="G1861">
        <v>-0.21956999999999999</v>
      </c>
      <c r="H1861">
        <f t="shared" si="59"/>
        <v>4942.7494798870102</v>
      </c>
    </row>
    <row r="1862" spans="1:8">
      <c r="A1862" t="s">
        <v>3</v>
      </c>
      <c r="B1862" s="1">
        <v>39216</v>
      </c>
      <c r="C1862">
        <v>2.2550000000000001E-2</v>
      </c>
      <c r="D1862">
        <f t="shared" si="58"/>
        <v>6258.3549570437162</v>
      </c>
      <c r="G1862">
        <v>0.41075</v>
      </c>
      <c r="H1862">
        <f t="shared" si="59"/>
        <v>4963.0518233756466</v>
      </c>
    </row>
    <row r="1863" spans="1:8">
      <c r="A1863" t="s">
        <v>3</v>
      </c>
      <c r="B1863" s="1">
        <v>39217</v>
      </c>
      <c r="C1863">
        <v>-1.26763</v>
      </c>
      <c r="D1863">
        <f t="shared" si="58"/>
        <v>6179.0221721017433</v>
      </c>
      <c r="G1863">
        <v>6.1809999999999997E-2</v>
      </c>
      <c r="H1863">
        <f t="shared" si="59"/>
        <v>4966.1194857076753</v>
      </c>
    </row>
    <row r="1864" spans="1:8">
      <c r="A1864" t="s">
        <v>3</v>
      </c>
      <c r="B1864" s="1">
        <v>39218</v>
      </c>
      <c r="C1864">
        <v>0.80952999999999997</v>
      </c>
      <c r="D1864">
        <f t="shared" si="58"/>
        <v>6229.0432102915584</v>
      </c>
      <c r="G1864">
        <v>0.18589</v>
      </c>
      <c r="H1864">
        <f t="shared" si="59"/>
        <v>4975.3510052196571</v>
      </c>
    </row>
    <row r="1865" spans="1:8">
      <c r="A1865" t="s">
        <v>3</v>
      </c>
      <c r="B1865" s="1">
        <v>39219</v>
      </c>
      <c r="C1865">
        <v>-0.99616000000000005</v>
      </c>
      <c r="D1865">
        <f t="shared" si="58"/>
        <v>6166.9919734479181</v>
      </c>
      <c r="G1865">
        <v>0.22777</v>
      </c>
      <c r="H1865">
        <f t="shared" si="59"/>
        <v>4986.6833622042459</v>
      </c>
    </row>
    <row r="1866" spans="1:8">
      <c r="A1866" t="s">
        <v>3</v>
      </c>
      <c r="B1866" s="1">
        <v>39220</v>
      </c>
      <c r="C1866">
        <v>-0.40246999999999999</v>
      </c>
      <c r="D1866">
        <f t="shared" si="58"/>
        <v>6142.1716808523825</v>
      </c>
      <c r="G1866">
        <v>2.8999999999999998E-3</v>
      </c>
      <c r="H1866">
        <f t="shared" si="59"/>
        <v>4986.8279760217501</v>
      </c>
    </row>
    <row r="1867" spans="1:8">
      <c r="A1867" t="s">
        <v>3</v>
      </c>
      <c r="B1867" s="1">
        <v>39223</v>
      </c>
      <c r="C1867">
        <v>0.20831</v>
      </c>
      <c r="D1867">
        <f t="shared" si="58"/>
        <v>6154.9664386807663</v>
      </c>
      <c r="G1867">
        <v>1.8769999999999998E-2</v>
      </c>
      <c r="H1867">
        <f t="shared" si="59"/>
        <v>4987.7640036328494</v>
      </c>
    </row>
    <row r="1868" spans="1:8">
      <c r="A1868" t="s">
        <v>3</v>
      </c>
      <c r="B1868" s="1">
        <v>39224</v>
      </c>
      <c r="C1868">
        <v>1.5203100000000001</v>
      </c>
      <c r="D1868">
        <f t="shared" si="58"/>
        <v>6248.5410089446741</v>
      </c>
      <c r="G1868">
        <v>3.1559999999999998E-2</v>
      </c>
      <c r="H1868">
        <f t="shared" si="59"/>
        <v>4989.3381419523957</v>
      </c>
    </row>
    <row r="1869" spans="1:8">
      <c r="A1869" t="s">
        <v>3</v>
      </c>
      <c r="B1869" s="1">
        <v>39225</v>
      </c>
      <c r="C1869">
        <v>-0.38296000000000002</v>
      </c>
      <c r="D1869">
        <f t="shared" si="58"/>
        <v>6224.6115962968197</v>
      </c>
      <c r="G1869">
        <v>0.59704999999999997</v>
      </c>
      <c r="H1869">
        <f t="shared" si="59"/>
        <v>5019.1269853289223</v>
      </c>
    </row>
    <row r="1870" spans="1:8">
      <c r="A1870" t="s">
        <v>3</v>
      </c>
      <c r="B1870" s="1">
        <v>39226</v>
      </c>
      <c r="C1870">
        <v>-0.69272</v>
      </c>
      <c r="D1870">
        <f t="shared" si="58"/>
        <v>6181.4924668469521</v>
      </c>
      <c r="G1870">
        <v>-1.30061</v>
      </c>
      <c r="H1870">
        <f t="shared" si="59"/>
        <v>4953.8477178450357</v>
      </c>
    </row>
    <row r="1871" spans="1:8">
      <c r="A1871" t="s">
        <v>3</v>
      </c>
      <c r="B1871" s="1">
        <v>39227</v>
      </c>
      <c r="C1871">
        <v>-0.64059999999999995</v>
      </c>
      <c r="D1871">
        <f t="shared" si="58"/>
        <v>6141.8938261043304</v>
      </c>
      <c r="G1871">
        <v>-0.65169999999999995</v>
      </c>
      <c r="H1871">
        <f t="shared" si="59"/>
        <v>4921.56349226784</v>
      </c>
    </row>
    <row r="1872" spans="1:8">
      <c r="A1872" t="s">
        <v>3</v>
      </c>
      <c r="B1872" s="1">
        <v>39230</v>
      </c>
      <c r="C1872">
        <v>0.28403</v>
      </c>
      <c r="D1872">
        <f t="shared" si="58"/>
        <v>6159.3386471386148</v>
      </c>
      <c r="G1872">
        <v>-0.52224000000000004</v>
      </c>
      <c r="H1872">
        <f t="shared" si="59"/>
        <v>4895.8611190858201</v>
      </c>
    </row>
    <row r="1873" spans="1:8">
      <c r="A1873" t="s">
        <v>3</v>
      </c>
      <c r="B1873" s="1">
        <v>39231</v>
      </c>
      <c r="C1873">
        <v>1.3364</v>
      </c>
      <c r="D1873">
        <f t="shared" si="58"/>
        <v>6241.6520488189753</v>
      </c>
      <c r="G1873">
        <v>1.29884</v>
      </c>
      <c r="H1873">
        <f t="shared" si="59"/>
        <v>4959.4505216449543</v>
      </c>
    </row>
    <row r="1874" spans="1:8">
      <c r="A1874" t="s">
        <v>3</v>
      </c>
      <c r="B1874" s="1">
        <v>39232</v>
      </c>
      <c r="C1874">
        <v>5.4460000000000001E-2</v>
      </c>
      <c r="D1874">
        <f t="shared" si="58"/>
        <v>6245.0512525247623</v>
      </c>
      <c r="G1874">
        <v>-8.2299999999999995E-3</v>
      </c>
      <c r="H1874">
        <f t="shared" si="59"/>
        <v>4959.0423588670228</v>
      </c>
    </row>
    <row r="1875" spans="1:8">
      <c r="A1875" t="s">
        <v>3</v>
      </c>
      <c r="B1875" s="1">
        <v>39233</v>
      </c>
      <c r="C1875">
        <v>-0.33067999999999997</v>
      </c>
      <c r="D1875">
        <f t="shared" si="58"/>
        <v>6224.4001170429137</v>
      </c>
      <c r="G1875">
        <v>-0.47121000000000002</v>
      </c>
      <c r="H1875">
        <f t="shared" si="59"/>
        <v>4935.6748553678053</v>
      </c>
    </row>
    <row r="1876" spans="1:8">
      <c r="A1876" t="s">
        <v>3</v>
      </c>
      <c r="B1876" s="1">
        <v>39234</v>
      </c>
      <c r="C1876">
        <v>-0.75631000000000004</v>
      </c>
      <c r="D1876">
        <f t="shared" si="58"/>
        <v>6177.3243565177063</v>
      </c>
      <c r="G1876">
        <v>-0.27078000000000002</v>
      </c>
      <c r="H1876">
        <f t="shared" si="59"/>
        <v>4922.3100349944407</v>
      </c>
    </row>
    <row r="1877" spans="1:8">
      <c r="A1877" t="s">
        <v>3</v>
      </c>
      <c r="B1877" s="1">
        <v>39237</v>
      </c>
      <c r="C1877">
        <v>-0.74153999999999998</v>
      </c>
      <c r="D1877">
        <f t="shared" si="58"/>
        <v>6131.5170254843852</v>
      </c>
      <c r="G1877">
        <v>1.28786</v>
      </c>
      <c r="H1877">
        <f t="shared" si="59"/>
        <v>4985.7024970111197</v>
      </c>
    </row>
    <row r="1878" spans="1:8">
      <c r="A1878" t="s">
        <v>3</v>
      </c>
      <c r="B1878" s="1">
        <v>39238</v>
      </c>
      <c r="C1878">
        <v>-1.7321200000000001</v>
      </c>
      <c r="D1878">
        <f t="shared" si="58"/>
        <v>6025.3117927825651</v>
      </c>
      <c r="G1878">
        <v>-0.62355000000000005</v>
      </c>
      <c r="H1878">
        <f t="shared" si="59"/>
        <v>4954.6141490910068</v>
      </c>
    </row>
    <row r="1879" spans="1:8">
      <c r="A1879" t="s">
        <v>3</v>
      </c>
      <c r="B1879" s="1">
        <v>39239</v>
      </c>
      <c r="C1879">
        <v>-0.47883999999999999</v>
      </c>
      <c r="D1879">
        <f t="shared" si="58"/>
        <v>5996.4601897940047</v>
      </c>
      <c r="G1879">
        <v>-0.17277000000000001</v>
      </c>
      <c r="H1879">
        <f t="shared" si="59"/>
        <v>4946.0540622256221</v>
      </c>
    </row>
    <row r="1880" spans="1:8">
      <c r="A1880" t="s">
        <v>3</v>
      </c>
      <c r="B1880" s="1">
        <v>39240</v>
      </c>
      <c r="C1880">
        <v>-0.97030000000000005</v>
      </c>
      <c r="D1880">
        <f t="shared" si="58"/>
        <v>5938.2765365724335</v>
      </c>
      <c r="G1880">
        <v>0.55503999999999998</v>
      </c>
      <c r="H1880">
        <f t="shared" si="59"/>
        <v>4973.5066406925989</v>
      </c>
    </row>
    <row r="1881" spans="1:8">
      <c r="A1881" t="s">
        <v>3</v>
      </c>
      <c r="B1881" s="1">
        <v>39241</v>
      </c>
      <c r="C1881">
        <v>-0.24548</v>
      </c>
      <c r="D1881">
        <f t="shared" si="58"/>
        <v>5923.6992553304553</v>
      </c>
      <c r="G1881">
        <v>-0.85409000000000002</v>
      </c>
      <c r="H1881">
        <f t="shared" si="59"/>
        <v>4931.0284178251077</v>
      </c>
    </row>
    <row r="1882" spans="1:8">
      <c r="A1882" t="s">
        <v>3</v>
      </c>
      <c r="B1882" s="1">
        <v>39245</v>
      </c>
      <c r="C1882">
        <v>1.0267999999999999</v>
      </c>
      <c r="D1882">
        <f t="shared" si="58"/>
        <v>5984.5237992841885</v>
      </c>
      <c r="G1882">
        <v>1.66536</v>
      </c>
      <c r="H1882">
        <f t="shared" si="59"/>
        <v>5013.1477926841999</v>
      </c>
    </row>
    <row r="1883" spans="1:8">
      <c r="A1883" t="s">
        <v>3</v>
      </c>
      <c r="B1883" s="1">
        <v>39246</v>
      </c>
      <c r="C1883">
        <v>-0.32762999999999998</v>
      </c>
      <c r="D1883">
        <f t="shared" si="58"/>
        <v>5964.9167039605936</v>
      </c>
      <c r="G1883">
        <v>-0.99192000000000002</v>
      </c>
      <c r="H1883">
        <f t="shared" si="59"/>
        <v>4963.4213770990063</v>
      </c>
    </row>
    <row r="1884" spans="1:8">
      <c r="A1884" t="s">
        <v>3</v>
      </c>
      <c r="B1884" s="1">
        <v>39247</v>
      </c>
      <c r="C1884">
        <v>0.28787000000000001</v>
      </c>
      <c r="D1884">
        <f t="shared" si="58"/>
        <v>5982.0879096762847</v>
      </c>
      <c r="G1884">
        <v>0.18332999999999999</v>
      </c>
      <c r="H1884">
        <f t="shared" si="59"/>
        <v>4972.5208175096423</v>
      </c>
    </row>
    <row r="1885" spans="1:8">
      <c r="A1885" t="s">
        <v>3</v>
      </c>
      <c r="B1885" s="1">
        <v>39248</v>
      </c>
      <c r="C1885">
        <v>-0.30201</v>
      </c>
      <c r="D1885">
        <f t="shared" si="58"/>
        <v>5964.0214059802711</v>
      </c>
      <c r="G1885">
        <v>-1.37496</v>
      </c>
      <c r="H1885">
        <f t="shared" si="59"/>
        <v>4904.1506452772119</v>
      </c>
    </row>
    <row r="1886" spans="1:8">
      <c r="A1886" t="s">
        <v>3</v>
      </c>
      <c r="B1886" s="1">
        <v>39251</v>
      </c>
      <c r="C1886">
        <v>0.88890000000000002</v>
      </c>
      <c r="D1886">
        <f t="shared" si="58"/>
        <v>6017.0355922580293</v>
      </c>
      <c r="G1886">
        <v>0.28452</v>
      </c>
      <c r="H1886">
        <f t="shared" si="59"/>
        <v>4918.1039346931548</v>
      </c>
    </row>
    <row r="1887" spans="1:8">
      <c r="A1887" t="s">
        <v>3</v>
      </c>
      <c r="B1887" s="1">
        <v>39252</v>
      </c>
      <c r="C1887">
        <v>8.6E-3</v>
      </c>
      <c r="D1887">
        <f t="shared" si="58"/>
        <v>6017.5530573189635</v>
      </c>
      <c r="G1887">
        <v>-0.68752999999999997</v>
      </c>
      <c r="H1887">
        <f t="shared" si="59"/>
        <v>4884.2904947109591</v>
      </c>
    </row>
    <row r="1888" spans="1:8">
      <c r="A1888" t="s">
        <v>3</v>
      </c>
      <c r="B1888" s="1">
        <v>39253</v>
      </c>
      <c r="C1888">
        <v>1.5685100000000001</v>
      </c>
      <c r="D1888">
        <f t="shared" si="58"/>
        <v>6111.9389787783175</v>
      </c>
      <c r="G1888">
        <v>1.5485</v>
      </c>
      <c r="H1888">
        <f t="shared" si="59"/>
        <v>4959.9237330215583</v>
      </c>
    </row>
    <row r="1889" spans="1:8">
      <c r="A1889" t="s">
        <v>3</v>
      </c>
      <c r="B1889" s="1">
        <v>39254</v>
      </c>
      <c r="C1889">
        <v>0.12057</v>
      </c>
      <c r="D1889">
        <f t="shared" si="58"/>
        <v>6119.3081436050306</v>
      </c>
      <c r="G1889">
        <v>-6.8199999999999997E-2</v>
      </c>
      <c r="H1889">
        <f t="shared" si="59"/>
        <v>4956.541065035638</v>
      </c>
    </row>
    <row r="1890" spans="1:8">
      <c r="A1890" t="s">
        <v>3</v>
      </c>
      <c r="B1890" s="1">
        <v>39255</v>
      </c>
      <c r="C1890">
        <v>0.46875</v>
      </c>
      <c r="D1890">
        <f t="shared" si="58"/>
        <v>6147.9924005281791</v>
      </c>
      <c r="G1890">
        <v>0.95767000000000002</v>
      </c>
      <c r="H1890">
        <f t="shared" si="59"/>
        <v>5004.008371853165</v>
      </c>
    </row>
    <row r="1891" spans="1:8">
      <c r="A1891" t="s">
        <v>3</v>
      </c>
      <c r="B1891" s="1">
        <v>39258</v>
      </c>
      <c r="C1891">
        <v>-1.05077</v>
      </c>
      <c r="D1891">
        <f t="shared" si="58"/>
        <v>6083.3911407811493</v>
      </c>
      <c r="G1891">
        <v>-1.16242</v>
      </c>
      <c r="H1891">
        <f t="shared" si="59"/>
        <v>4945.8407777370694</v>
      </c>
    </row>
    <row r="1892" spans="1:8">
      <c r="A1892" t="s">
        <v>3</v>
      </c>
      <c r="B1892" s="1">
        <v>39259</v>
      </c>
      <c r="C1892">
        <v>0.65383999999999998</v>
      </c>
      <c r="D1892">
        <f t="shared" si="58"/>
        <v>6123.1667854160323</v>
      </c>
      <c r="G1892">
        <v>-0.45963999999999999</v>
      </c>
      <c r="H1892">
        <f t="shared" si="59"/>
        <v>4923.1077151862792</v>
      </c>
    </row>
    <row r="1893" spans="1:8">
      <c r="A1893" t="s">
        <v>3</v>
      </c>
      <c r="B1893" s="1">
        <v>39260</v>
      </c>
      <c r="C1893">
        <v>7.6079999999999995E-2</v>
      </c>
      <c r="D1893">
        <f t="shared" si="58"/>
        <v>6127.825290706377</v>
      </c>
      <c r="G1893">
        <v>0.45927000000000001</v>
      </c>
      <c r="H1893">
        <f t="shared" si="59"/>
        <v>4945.7180719898151</v>
      </c>
    </row>
    <row r="1894" spans="1:8">
      <c r="A1894" t="s">
        <v>3</v>
      </c>
      <c r="B1894" s="1">
        <v>39261</v>
      </c>
      <c r="C1894">
        <v>0.57918000000000003</v>
      </c>
      <c r="D1894">
        <f t="shared" si="58"/>
        <v>6163.3164292250904</v>
      </c>
      <c r="G1894">
        <v>2.2416399999999999</v>
      </c>
      <c r="H1894">
        <f t="shared" si="59"/>
        <v>5056.5832665787675</v>
      </c>
    </row>
    <row r="1895" spans="1:8">
      <c r="A1895" t="s">
        <v>3</v>
      </c>
      <c r="B1895" s="1">
        <v>39262</v>
      </c>
      <c r="C1895">
        <v>0.50666999999999995</v>
      </c>
      <c r="D1895">
        <f t="shared" si="58"/>
        <v>6194.5441045770449</v>
      </c>
      <c r="G1895">
        <v>-0.71284000000000003</v>
      </c>
      <c r="H1895">
        <f t="shared" si="59"/>
        <v>5020.537918421287</v>
      </c>
    </row>
    <row r="1896" spans="1:8">
      <c r="A1896" t="s">
        <v>3</v>
      </c>
      <c r="B1896" s="1">
        <v>39265</v>
      </c>
      <c r="C1896">
        <v>-1.1160300000000001</v>
      </c>
      <c r="D1896">
        <f t="shared" si="58"/>
        <v>6125.4111340067338</v>
      </c>
      <c r="G1896">
        <v>-0.68064000000000002</v>
      </c>
      <c r="H1896">
        <f t="shared" si="59"/>
        <v>4986.3661291333447</v>
      </c>
    </row>
    <row r="1897" spans="1:8">
      <c r="A1897" t="s">
        <v>3</v>
      </c>
      <c r="B1897" s="1">
        <v>39266</v>
      </c>
      <c r="C1897">
        <v>0.98309999999999997</v>
      </c>
      <c r="D1897">
        <f t="shared" si="58"/>
        <v>6185.6300508651539</v>
      </c>
      <c r="G1897">
        <v>-0.83121</v>
      </c>
      <c r="H1897">
        <f t="shared" si="59"/>
        <v>4944.9189552313755</v>
      </c>
    </row>
    <row r="1898" spans="1:8">
      <c r="A1898" t="s">
        <v>3</v>
      </c>
      <c r="B1898" s="1">
        <v>39267</v>
      </c>
      <c r="C1898">
        <v>0.16147</v>
      </c>
      <c r="D1898">
        <f t="shared" si="58"/>
        <v>6195.6179877082859</v>
      </c>
      <c r="G1898">
        <v>-1.762E-2</v>
      </c>
      <c r="H1898">
        <f t="shared" si="59"/>
        <v>4944.0476605114636</v>
      </c>
    </row>
    <row r="1899" spans="1:8">
      <c r="A1899" t="s">
        <v>3</v>
      </c>
      <c r="B1899" s="1">
        <v>39268</v>
      </c>
      <c r="C1899">
        <v>0.14143</v>
      </c>
      <c r="D1899">
        <f t="shared" si="58"/>
        <v>6204.3804502283019</v>
      </c>
      <c r="G1899">
        <v>-0.49052000000000001</v>
      </c>
      <c r="H1899">
        <f t="shared" si="59"/>
        <v>4919.7961179271224</v>
      </c>
    </row>
    <row r="1900" spans="1:8">
      <c r="A1900" t="s">
        <v>3</v>
      </c>
      <c r="B1900" s="1">
        <v>39269</v>
      </c>
      <c r="C1900">
        <v>0.33256000000000002</v>
      </c>
      <c r="D1900">
        <f t="shared" si="58"/>
        <v>6225.013737853581</v>
      </c>
      <c r="G1900">
        <v>0.33301999999999998</v>
      </c>
      <c r="H1900">
        <f t="shared" si="59"/>
        <v>4936.1800229590435</v>
      </c>
    </row>
    <row r="1901" spans="1:8">
      <c r="A1901" t="s">
        <v>3</v>
      </c>
      <c r="B1901" s="1">
        <v>39272</v>
      </c>
      <c r="C1901">
        <v>-0.60772999999999999</v>
      </c>
      <c r="D1901">
        <f t="shared" si="58"/>
        <v>6187.1824618645232</v>
      </c>
      <c r="G1901">
        <v>1.3173999999999999</v>
      </c>
      <c r="H1901">
        <f t="shared" si="59"/>
        <v>5001.2092585815062</v>
      </c>
    </row>
    <row r="1902" spans="1:8">
      <c r="A1902" t="s">
        <v>3</v>
      </c>
      <c r="B1902" s="1">
        <v>39273</v>
      </c>
      <c r="C1902">
        <v>0.14971999999999999</v>
      </c>
      <c r="D1902">
        <f t="shared" si="58"/>
        <v>6196.4459114464271</v>
      </c>
      <c r="G1902">
        <v>0.74421000000000004</v>
      </c>
      <c r="H1902">
        <f t="shared" si="59"/>
        <v>5038.4287580047958</v>
      </c>
    </row>
    <row r="1903" spans="1:8">
      <c r="A1903" t="s">
        <v>3</v>
      </c>
      <c r="B1903" s="1">
        <v>39274</v>
      </c>
      <c r="C1903">
        <v>-0.53566000000000003</v>
      </c>
      <c r="D1903">
        <f t="shared" si="58"/>
        <v>6163.2540292771728</v>
      </c>
      <c r="G1903">
        <v>-2.0950799999999998</v>
      </c>
      <c r="H1903">
        <f t="shared" si="59"/>
        <v>4932.8696447815892</v>
      </c>
    </row>
    <row r="1904" spans="1:8">
      <c r="A1904" t="s">
        <v>3</v>
      </c>
      <c r="B1904" s="1">
        <v>39275</v>
      </c>
      <c r="C1904">
        <v>0.28553000000000001</v>
      </c>
      <c r="D1904">
        <f t="shared" si="58"/>
        <v>6180.8519685069678</v>
      </c>
      <c r="G1904">
        <v>0.96974000000000005</v>
      </c>
      <c r="H1904">
        <f t="shared" si="59"/>
        <v>4980.7056548748942</v>
      </c>
    </row>
    <row r="1905" spans="1:8">
      <c r="A1905" t="s">
        <v>3</v>
      </c>
      <c r="B1905" s="1">
        <v>39276</v>
      </c>
      <c r="C1905">
        <v>0.90598999999999996</v>
      </c>
      <c r="D1905">
        <f t="shared" si="58"/>
        <v>6236.8498692564444</v>
      </c>
      <c r="G1905">
        <v>1.3932599999999999</v>
      </c>
      <c r="H1905">
        <f t="shared" si="59"/>
        <v>5050.0998344820046</v>
      </c>
    </row>
    <row r="1906" spans="1:8">
      <c r="A1906" t="s">
        <v>3</v>
      </c>
      <c r="B1906" s="1">
        <v>39279</v>
      </c>
      <c r="C1906">
        <v>-0.20741000000000001</v>
      </c>
      <c r="D1906">
        <f t="shared" si="58"/>
        <v>6223.9140189426198</v>
      </c>
      <c r="G1906">
        <v>0.25574000000000002</v>
      </c>
      <c r="H1906">
        <f t="shared" si="59"/>
        <v>5063.0149597987092</v>
      </c>
    </row>
    <row r="1907" spans="1:8">
      <c r="A1907" t="s">
        <v>3</v>
      </c>
      <c r="B1907" s="1">
        <v>39280</v>
      </c>
      <c r="C1907">
        <v>-0.45950000000000002</v>
      </c>
      <c r="D1907">
        <f t="shared" si="58"/>
        <v>6195.3151340255781</v>
      </c>
      <c r="G1907">
        <v>-0.3498</v>
      </c>
      <c r="H1907">
        <f t="shared" si="59"/>
        <v>5045.3045334693334</v>
      </c>
    </row>
    <row r="1908" spans="1:8">
      <c r="A1908" t="s">
        <v>3</v>
      </c>
      <c r="B1908" s="1">
        <v>39281</v>
      </c>
      <c r="C1908">
        <v>-5.7849999999999999E-2</v>
      </c>
      <c r="D1908">
        <f t="shared" si="58"/>
        <v>6191.7311442205446</v>
      </c>
      <c r="G1908">
        <v>0.16152</v>
      </c>
      <c r="H1908">
        <f t="shared" si="59"/>
        <v>5053.4537093517929</v>
      </c>
    </row>
    <row r="1909" spans="1:8">
      <c r="A1909" t="s">
        <v>3</v>
      </c>
      <c r="B1909" s="1">
        <v>39282</v>
      </c>
      <c r="C1909">
        <v>1.09999</v>
      </c>
      <c r="D1909">
        <f t="shared" si="58"/>
        <v>6259.8395676338559</v>
      </c>
      <c r="G1909">
        <v>0.83069000000000004</v>
      </c>
      <c r="H1909">
        <f t="shared" si="59"/>
        <v>5095.4322439700072</v>
      </c>
    </row>
    <row r="1910" spans="1:8">
      <c r="A1910" t="s">
        <v>3</v>
      </c>
      <c r="B1910" s="1">
        <v>39283</v>
      </c>
      <c r="C1910">
        <v>1.0146500000000001</v>
      </c>
      <c r="D1910">
        <f t="shared" si="58"/>
        <v>6323.3550298068531</v>
      </c>
      <c r="G1910">
        <v>0.80457999999999996</v>
      </c>
      <c r="H1910">
        <f t="shared" si="59"/>
        <v>5136.4290727185407</v>
      </c>
    </row>
    <row r="1911" spans="1:8">
      <c r="A1911" t="s">
        <v>3</v>
      </c>
      <c r="B1911" s="1">
        <v>39286</v>
      </c>
      <c r="C1911">
        <v>-0.28477000000000002</v>
      </c>
      <c r="D1911">
        <f t="shared" si="58"/>
        <v>6305.3480116884721</v>
      </c>
      <c r="G1911">
        <v>-7.5950000000000004E-2</v>
      </c>
      <c r="H1911">
        <f t="shared" si="59"/>
        <v>5132.5279548378112</v>
      </c>
    </row>
    <row r="1912" spans="1:8">
      <c r="A1912" t="s">
        <v>3</v>
      </c>
      <c r="B1912" s="1">
        <v>39287</v>
      </c>
      <c r="C1912">
        <v>-6.5659999999999996E-2</v>
      </c>
      <c r="D1912">
        <f t="shared" si="58"/>
        <v>6301.207920183997</v>
      </c>
      <c r="G1912">
        <v>0.84499999999999997</v>
      </c>
      <c r="H1912">
        <f t="shared" si="59"/>
        <v>5175.897816056191</v>
      </c>
    </row>
    <row r="1913" spans="1:8">
      <c r="A1913" t="s">
        <v>3</v>
      </c>
      <c r="B1913" s="1">
        <v>39288</v>
      </c>
      <c r="C1913">
        <v>-0.92559999999999998</v>
      </c>
      <c r="D1913">
        <f t="shared" si="58"/>
        <v>6242.8839396747735</v>
      </c>
      <c r="G1913">
        <v>-1.6646799999999999</v>
      </c>
      <c r="H1913">
        <f t="shared" si="59"/>
        <v>5089.7356802918666</v>
      </c>
    </row>
    <row r="1914" spans="1:8">
      <c r="A1914" t="s">
        <v>3</v>
      </c>
      <c r="B1914" s="1">
        <v>39289</v>
      </c>
      <c r="C1914">
        <v>0.29792000000000002</v>
      </c>
      <c r="D1914">
        <f t="shared" si="58"/>
        <v>6261.4827395078528</v>
      </c>
      <c r="G1914">
        <v>1.0550299999999999</v>
      </c>
      <c r="H1914">
        <f t="shared" si="59"/>
        <v>5143.4339186396501</v>
      </c>
    </row>
    <row r="1915" spans="1:8">
      <c r="A1915" t="s">
        <v>3</v>
      </c>
      <c r="B1915" s="1">
        <v>39290</v>
      </c>
      <c r="C1915">
        <v>-1.09033</v>
      </c>
      <c r="D1915">
        <f t="shared" si="58"/>
        <v>6193.2119147541771</v>
      </c>
      <c r="G1915">
        <v>-1.9330499999999999</v>
      </c>
      <c r="H1915">
        <f t="shared" si="59"/>
        <v>5044.0087692753859</v>
      </c>
    </row>
    <row r="1916" spans="1:8">
      <c r="A1916" t="s">
        <v>3</v>
      </c>
      <c r="B1916" s="1">
        <v>39293</v>
      </c>
      <c r="C1916">
        <v>-1.04145</v>
      </c>
      <c r="D1916">
        <f t="shared" si="58"/>
        <v>6128.7127092679693</v>
      </c>
      <c r="G1916">
        <v>-0.2339</v>
      </c>
      <c r="H1916">
        <f t="shared" si="59"/>
        <v>5032.2108327640508</v>
      </c>
    </row>
    <row r="1917" spans="1:8">
      <c r="A1917" t="s">
        <v>3</v>
      </c>
      <c r="B1917" s="1">
        <v>39294</v>
      </c>
      <c r="C1917">
        <v>0</v>
      </c>
      <c r="D1917">
        <f t="shared" si="58"/>
        <v>6128.7127092679693</v>
      </c>
      <c r="G1917">
        <v>2.08684</v>
      </c>
      <c r="H1917">
        <f t="shared" si="59"/>
        <v>5137.2250213065045</v>
      </c>
    </row>
    <row r="1918" spans="1:8">
      <c r="A1918" t="s">
        <v>3</v>
      </c>
      <c r="B1918" s="1">
        <v>39295</v>
      </c>
      <c r="C1918">
        <v>0</v>
      </c>
      <c r="D1918">
        <f t="shared" si="58"/>
        <v>6128.7127092679693</v>
      </c>
      <c r="G1918">
        <v>-2.1810200000000002</v>
      </c>
      <c r="H1918">
        <f t="shared" si="59"/>
        <v>5025.1811161468049</v>
      </c>
    </row>
    <row r="1919" spans="1:8">
      <c r="A1919" t="s">
        <v>3</v>
      </c>
      <c r="B1919" s="1">
        <v>39296</v>
      </c>
      <c r="C1919">
        <v>0</v>
      </c>
      <c r="D1919">
        <f t="shared" si="58"/>
        <v>6128.7127092679693</v>
      </c>
      <c r="G1919">
        <v>1.74647</v>
      </c>
      <c r="H1919">
        <f t="shared" si="59"/>
        <v>5112.9443967859743</v>
      </c>
    </row>
    <row r="1920" spans="1:8">
      <c r="A1920" t="s">
        <v>3</v>
      </c>
      <c r="B1920" s="1">
        <v>39297</v>
      </c>
      <c r="C1920">
        <v>0</v>
      </c>
      <c r="D1920">
        <f t="shared" si="58"/>
        <v>6128.7127092679693</v>
      </c>
      <c r="G1920">
        <v>-0.81788000000000005</v>
      </c>
      <c r="H1920">
        <f t="shared" si="59"/>
        <v>5071.1266471535409</v>
      </c>
    </row>
    <row r="1921" spans="1:8">
      <c r="A1921" t="s">
        <v>3</v>
      </c>
      <c r="B1921" s="1">
        <v>39300</v>
      </c>
      <c r="C1921">
        <v>0</v>
      </c>
      <c r="D1921">
        <f t="shared" si="58"/>
        <v>6128.7127092679693</v>
      </c>
      <c r="G1921">
        <v>-2.92754</v>
      </c>
      <c r="H1921">
        <f t="shared" si="59"/>
        <v>4922.6673861074623</v>
      </c>
    </row>
    <row r="1922" spans="1:8">
      <c r="A1922" t="s">
        <v>3</v>
      </c>
      <c r="B1922" s="1">
        <v>39301</v>
      </c>
      <c r="C1922">
        <v>0</v>
      </c>
      <c r="D1922">
        <f t="shared" si="58"/>
        <v>6128.7127092679693</v>
      </c>
      <c r="G1922">
        <v>-0.44627</v>
      </c>
      <c r="H1922">
        <f t="shared" si="59"/>
        <v>4900.6989983634803</v>
      </c>
    </row>
    <row r="1923" spans="1:8">
      <c r="A1923" t="s">
        <v>3</v>
      </c>
      <c r="B1923" s="1">
        <v>39302</v>
      </c>
      <c r="C1923">
        <v>0</v>
      </c>
      <c r="D1923">
        <f t="shared" si="58"/>
        <v>6128.7127092679693</v>
      </c>
      <c r="G1923">
        <v>-3.1140000000000001E-2</v>
      </c>
      <c r="H1923">
        <f t="shared" si="59"/>
        <v>4899.1729206953896</v>
      </c>
    </row>
    <row r="1924" spans="1:8">
      <c r="A1924" t="s">
        <v>3</v>
      </c>
      <c r="B1924" s="1">
        <v>39303</v>
      </c>
      <c r="C1924">
        <v>0</v>
      </c>
      <c r="D1924">
        <f t="shared" ref="D1924:D1987" si="60">SUM((C1924/100)*D1923)+D1923</f>
        <v>6128.7127092679693</v>
      </c>
      <c r="G1924">
        <v>0.98787000000000003</v>
      </c>
      <c r="H1924">
        <f t="shared" ref="H1924:H1987" si="61">SUM((G1924/100)*H1923)+H1923</f>
        <v>4947.5703802270627</v>
      </c>
    </row>
    <row r="1925" spans="1:8">
      <c r="A1925" t="s">
        <v>3</v>
      </c>
      <c r="B1925" s="1">
        <v>39304</v>
      </c>
      <c r="C1925">
        <v>0</v>
      </c>
      <c r="D1925">
        <f t="shared" si="60"/>
        <v>6128.7127092679693</v>
      </c>
      <c r="G1925">
        <v>-1.8490200000000001</v>
      </c>
      <c r="H1925">
        <f t="shared" si="61"/>
        <v>4856.0888143825887</v>
      </c>
    </row>
    <row r="1926" spans="1:8">
      <c r="A1926" t="s">
        <v>3</v>
      </c>
      <c r="B1926" s="1">
        <v>39307</v>
      </c>
      <c r="C1926">
        <v>0</v>
      </c>
      <c r="D1926">
        <f t="shared" si="60"/>
        <v>6128.7127092679693</v>
      </c>
      <c r="G1926">
        <v>-0.93193000000000004</v>
      </c>
      <c r="H1926">
        <f t="shared" si="61"/>
        <v>4810.8334658947133</v>
      </c>
    </row>
    <row r="1927" spans="1:8">
      <c r="A1927" t="s">
        <v>3</v>
      </c>
      <c r="B1927" s="1">
        <v>39308</v>
      </c>
      <c r="C1927">
        <v>0</v>
      </c>
      <c r="D1927">
        <f t="shared" si="60"/>
        <v>6128.7127092679693</v>
      </c>
      <c r="G1927">
        <v>-2.0033799999999999</v>
      </c>
      <c r="H1927">
        <f t="shared" si="61"/>
        <v>4714.4541904056714</v>
      </c>
    </row>
    <row r="1928" spans="1:8">
      <c r="A1928" t="s">
        <v>3</v>
      </c>
      <c r="B1928" s="1">
        <v>39309</v>
      </c>
      <c r="C1928">
        <v>0</v>
      </c>
      <c r="D1928">
        <f t="shared" si="60"/>
        <v>6128.7127092679693</v>
      </c>
      <c r="G1928">
        <v>-3.0222500000000001</v>
      </c>
      <c r="H1928">
        <f t="shared" si="61"/>
        <v>4571.9715986361362</v>
      </c>
    </row>
    <row r="1929" spans="1:8">
      <c r="A1929" t="s">
        <v>3</v>
      </c>
      <c r="B1929" s="1">
        <v>39310</v>
      </c>
      <c r="C1929">
        <v>0</v>
      </c>
      <c r="D1929">
        <f t="shared" si="60"/>
        <v>6128.7127092679693</v>
      </c>
      <c r="G1929">
        <v>-1.1835800000000001</v>
      </c>
      <c r="H1929">
        <f t="shared" si="61"/>
        <v>4517.8586571889982</v>
      </c>
    </row>
    <row r="1930" spans="1:8">
      <c r="A1930" t="s">
        <v>3</v>
      </c>
      <c r="B1930" s="1">
        <v>39311</v>
      </c>
      <c r="C1930">
        <v>0</v>
      </c>
      <c r="D1930">
        <f t="shared" si="60"/>
        <v>6128.7127092679693</v>
      </c>
      <c r="G1930">
        <v>0.33345999999999998</v>
      </c>
      <c r="H1930">
        <f t="shared" si="61"/>
        <v>4532.9239086672605</v>
      </c>
    </row>
    <row r="1931" spans="1:8">
      <c r="A1931" t="s">
        <v>3</v>
      </c>
      <c r="B1931" s="1">
        <v>39314</v>
      </c>
      <c r="C1931">
        <v>0</v>
      </c>
      <c r="D1931">
        <f t="shared" si="60"/>
        <v>6128.7127092679693</v>
      </c>
      <c r="G1931">
        <v>3.3239999999999999E-2</v>
      </c>
      <c r="H1931">
        <f t="shared" si="61"/>
        <v>4534.4306525745014</v>
      </c>
    </row>
    <row r="1932" spans="1:8">
      <c r="A1932" t="s">
        <v>3</v>
      </c>
      <c r="B1932" s="1">
        <v>39315</v>
      </c>
      <c r="C1932">
        <v>0</v>
      </c>
      <c r="D1932">
        <f t="shared" si="60"/>
        <v>6128.7127092679693</v>
      </c>
      <c r="G1932">
        <v>-0.23257</v>
      </c>
      <c r="H1932">
        <f t="shared" si="61"/>
        <v>4523.8849272058087</v>
      </c>
    </row>
    <row r="1933" spans="1:8">
      <c r="A1933" t="s">
        <v>3</v>
      </c>
      <c r="B1933" s="1">
        <v>39316</v>
      </c>
      <c r="C1933">
        <v>0</v>
      </c>
      <c r="D1933">
        <f t="shared" si="60"/>
        <v>6128.7127092679693</v>
      </c>
      <c r="G1933">
        <v>-6.6610000000000003E-2</v>
      </c>
      <c r="H1933">
        <f t="shared" si="61"/>
        <v>4520.871567455797</v>
      </c>
    </row>
    <row r="1934" spans="1:8">
      <c r="A1934" t="s">
        <v>3</v>
      </c>
      <c r="B1934" s="1">
        <v>39317</v>
      </c>
      <c r="C1934">
        <v>0</v>
      </c>
      <c r="D1934">
        <f t="shared" si="60"/>
        <v>6128.7127092679693</v>
      </c>
      <c r="G1934">
        <v>0.39989000000000002</v>
      </c>
      <c r="H1934">
        <f t="shared" si="61"/>
        <v>4538.9500807668965</v>
      </c>
    </row>
    <row r="1935" spans="1:8">
      <c r="A1935" t="s">
        <v>3</v>
      </c>
      <c r="B1935" s="1">
        <v>39318</v>
      </c>
      <c r="C1935">
        <v>0</v>
      </c>
      <c r="D1935">
        <f t="shared" si="60"/>
        <v>6128.7127092679693</v>
      </c>
      <c r="G1935">
        <v>9.9570000000000006E-2</v>
      </c>
      <c r="H1935">
        <f t="shared" si="61"/>
        <v>4543.4695133623163</v>
      </c>
    </row>
    <row r="1936" spans="1:8">
      <c r="A1936" t="s">
        <v>3</v>
      </c>
      <c r="B1936" s="1">
        <v>39321</v>
      </c>
      <c r="C1936">
        <v>0</v>
      </c>
      <c r="D1936">
        <f t="shared" si="60"/>
        <v>6128.7127092679693</v>
      </c>
      <c r="G1936">
        <v>0.26526</v>
      </c>
      <c r="H1936">
        <f t="shared" si="61"/>
        <v>4555.521520593461</v>
      </c>
    </row>
    <row r="1937" spans="1:8">
      <c r="A1937" t="s">
        <v>3</v>
      </c>
      <c r="B1937" s="1">
        <v>39322</v>
      </c>
      <c r="C1937">
        <v>0</v>
      </c>
      <c r="D1937">
        <f t="shared" si="60"/>
        <v>6128.7127092679693</v>
      </c>
      <c r="G1937">
        <v>-0.16535</v>
      </c>
      <c r="H1937">
        <f t="shared" si="61"/>
        <v>4547.9889657591593</v>
      </c>
    </row>
    <row r="1938" spans="1:8">
      <c r="A1938" t="s">
        <v>3</v>
      </c>
      <c r="B1938" s="1">
        <v>39323</v>
      </c>
      <c r="C1938">
        <v>0</v>
      </c>
      <c r="D1938">
        <f t="shared" si="60"/>
        <v>6128.7127092679693</v>
      </c>
      <c r="G1938">
        <v>-0.16561999999999999</v>
      </c>
      <c r="H1938">
        <f t="shared" si="61"/>
        <v>4540.4565864340693</v>
      </c>
    </row>
    <row r="1939" spans="1:8">
      <c r="A1939" t="s">
        <v>3</v>
      </c>
      <c r="B1939" s="1">
        <v>39324</v>
      </c>
      <c r="C1939">
        <v>0</v>
      </c>
      <c r="D1939">
        <f t="shared" si="60"/>
        <v>6128.7127092679693</v>
      </c>
      <c r="G1939">
        <v>-3.3180000000000001E-2</v>
      </c>
      <c r="H1939">
        <f t="shared" si="61"/>
        <v>4538.9500629386903</v>
      </c>
    </row>
    <row r="1940" spans="1:8">
      <c r="A1940" t="s">
        <v>3</v>
      </c>
      <c r="B1940" s="1">
        <v>39325</v>
      </c>
      <c r="C1940">
        <v>0</v>
      </c>
      <c r="D1940">
        <f t="shared" si="60"/>
        <v>6128.7127092679693</v>
      </c>
      <c r="G1940">
        <v>0.53105999999999998</v>
      </c>
      <c r="H1940">
        <f t="shared" si="61"/>
        <v>4563.0546111429321</v>
      </c>
    </row>
    <row r="1941" spans="1:8">
      <c r="A1941" t="s">
        <v>3</v>
      </c>
      <c r="B1941" s="1">
        <v>39328</v>
      </c>
      <c r="C1941">
        <v>0</v>
      </c>
      <c r="D1941">
        <f t="shared" si="60"/>
        <v>6128.7127092679693</v>
      </c>
      <c r="G1941">
        <v>3.3020000000000001E-2</v>
      </c>
      <c r="H1941">
        <f t="shared" si="61"/>
        <v>4564.5613317755315</v>
      </c>
    </row>
    <row r="1942" spans="1:8">
      <c r="A1942" t="s">
        <v>3</v>
      </c>
      <c r="B1942" s="1">
        <v>39329</v>
      </c>
      <c r="C1942">
        <v>0.30713000000000001</v>
      </c>
      <c r="D1942">
        <f t="shared" si="60"/>
        <v>6147.535824611944</v>
      </c>
      <c r="G1942">
        <v>0.10692</v>
      </c>
      <c r="H1942">
        <f t="shared" si="61"/>
        <v>4569.4417607514661</v>
      </c>
    </row>
    <row r="1943" spans="1:8">
      <c r="A1943" t="s">
        <v>3</v>
      </c>
      <c r="B1943" s="1">
        <v>39330</v>
      </c>
      <c r="C1943">
        <v>0.35582000000000003</v>
      </c>
      <c r="D1943">
        <f t="shared" si="60"/>
        <v>6169.4099865830785</v>
      </c>
      <c r="G1943">
        <v>9.1850000000000001E-2</v>
      </c>
      <c r="H1943">
        <f t="shared" si="61"/>
        <v>4573.6387930087167</v>
      </c>
    </row>
    <row r="1944" spans="1:8">
      <c r="A1944" t="s">
        <v>3</v>
      </c>
      <c r="B1944" s="1">
        <v>39331</v>
      </c>
      <c r="C1944">
        <v>-0.44706000000000001</v>
      </c>
      <c r="D1944">
        <f t="shared" si="60"/>
        <v>6141.82902229706</v>
      </c>
      <c r="G1944">
        <v>-0.61319999999999997</v>
      </c>
      <c r="H1944">
        <f t="shared" si="61"/>
        <v>4545.5932399299872</v>
      </c>
    </row>
    <row r="1945" spans="1:8">
      <c r="A1945" t="s">
        <v>3</v>
      </c>
      <c r="B1945" s="1">
        <v>39332</v>
      </c>
      <c r="C1945">
        <v>2.5309999999999999E-2</v>
      </c>
      <c r="D1945">
        <f t="shared" si="60"/>
        <v>6143.3835192226034</v>
      </c>
      <c r="G1945">
        <v>0.25768999999999997</v>
      </c>
      <c r="H1945">
        <f t="shared" si="61"/>
        <v>4557.3067791499625</v>
      </c>
    </row>
    <row r="1946" spans="1:8">
      <c r="A1946" t="s">
        <v>3</v>
      </c>
      <c r="B1946" s="1">
        <v>39335</v>
      </c>
      <c r="C1946">
        <v>-1.553E-2</v>
      </c>
      <c r="D1946">
        <f t="shared" si="60"/>
        <v>6142.4294517620683</v>
      </c>
      <c r="G1946">
        <v>-0.18146999999999999</v>
      </c>
      <c r="H1946">
        <f t="shared" si="61"/>
        <v>4549.0366345378388</v>
      </c>
    </row>
    <row r="1947" spans="1:8">
      <c r="A1947" t="s">
        <v>3</v>
      </c>
      <c r="B1947" s="1">
        <v>39336</v>
      </c>
      <c r="C1947">
        <v>0.29287000000000002</v>
      </c>
      <c r="D1947">
        <f t="shared" si="60"/>
        <v>6160.4187848974443</v>
      </c>
      <c r="G1947">
        <v>0.53527999999999998</v>
      </c>
      <c r="H1947">
        <f t="shared" si="61"/>
        <v>4573.3867178351929</v>
      </c>
    </row>
    <row r="1948" spans="1:8">
      <c r="A1948" t="s">
        <v>3</v>
      </c>
      <c r="B1948" s="1">
        <v>39337</v>
      </c>
      <c r="C1948">
        <v>0</v>
      </c>
      <c r="D1948">
        <f t="shared" si="60"/>
        <v>6160.4187848974443</v>
      </c>
      <c r="G1948">
        <v>-0.33233000000000001</v>
      </c>
      <c r="H1948">
        <f t="shared" si="61"/>
        <v>4558.1879817558111</v>
      </c>
    </row>
    <row r="1949" spans="1:8">
      <c r="A1949" t="s">
        <v>3</v>
      </c>
      <c r="B1949" s="1">
        <v>39338</v>
      </c>
      <c r="C1949">
        <v>0</v>
      </c>
      <c r="D1949">
        <f t="shared" si="60"/>
        <v>6160.4187848974443</v>
      </c>
      <c r="G1949">
        <v>-0.36346000000000001</v>
      </c>
      <c r="H1949">
        <f t="shared" si="61"/>
        <v>4541.6207917173215</v>
      </c>
    </row>
    <row r="1950" spans="1:8">
      <c r="A1950" t="s">
        <v>3</v>
      </c>
      <c r="B1950" s="1">
        <v>39339</v>
      </c>
      <c r="C1950">
        <v>0</v>
      </c>
      <c r="D1950">
        <f t="shared" si="60"/>
        <v>6160.4187848974443</v>
      </c>
      <c r="G1950">
        <v>0.15787000000000001</v>
      </c>
      <c r="H1950">
        <f t="shared" si="61"/>
        <v>4548.7906484612058</v>
      </c>
    </row>
    <row r="1951" spans="1:8">
      <c r="A1951" t="s">
        <v>3</v>
      </c>
      <c r="B1951" s="1">
        <v>39342</v>
      </c>
      <c r="C1951">
        <v>0</v>
      </c>
      <c r="D1951">
        <f t="shared" si="60"/>
        <v>6160.4187848974443</v>
      </c>
      <c r="G1951">
        <v>-0.41393999999999997</v>
      </c>
      <c r="H1951">
        <f t="shared" si="61"/>
        <v>4529.9613844509659</v>
      </c>
    </row>
    <row r="1952" spans="1:8">
      <c r="A1952" t="s">
        <v>3</v>
      </c>
      <c r="B1952" s="1">
        <v>39343</v>
      </c>
      <c r="C1952">
        <v>0.11456</v>
      </c>
      <c r="D1952">
        <f t="shared" si="60"/>
        <v>6167.476160657423</v>
      </c>
      <c r="G1952">
        <v>-0.19305</v>
      </c>
      <c r="H1952">
        <f t="shared" si="61"/>
        <v>4521.2162939982836</v>
      </c>
    </row>
    <row r="1953" spans="1:8">
      <c r="A1953" t="s">
        <v>3</v>
      </c>
      <c r="B1953" s="1">
        <v>39344</v>
      </c>
      <c r="C1953">
        <v>0.11751</v>
      </c>
      <c r="D1953">
        <f t="shared" si="60"/>
        <v>6174.7235618938112</v>
      </c>
      <c r="G1953">
        <v>1.27437</v>
      </c>
      <c r="H1953">
        <f t="shared" si="61"/>
        <v>4578.8333180841091</v>
      </c>
    </row>
    <row r="1954" spans="1:8">
      <c r="A1954" t="s">
        <v>3</v>
      </c>
      <c r="B1954" s="1">
        <v>39345</v>
      </c>
      <c r="C1954">
        <v>0</v>
      </c>
      <c r="D1954">
        <f t="shared" si="60"/>
        <v>6174.7235618938112</v>
      </c>
      <c r="G1954">
        <v>1.6753</v>
      </c>
      <c r="H1954">
        <f t="shared" si="61"/>
        <v>4655.5425126619721</v>
      </c>
    </row>
    <row r="1955" spans="1:8">
      <c r="A1955" t="s">
        <v>3</v>
      </c>
      <c r="B1955" s="1">
        <v>39346</v>
      </c>
      <c r="C1955">
        <v>0</v>
      </c>
      <c r="D1955">
        <f t="shared" si="60"/>
        <v>6174.7235618938112</v>
      </c>
      <c r="G1955">
        <v>-0.90732999999999997</v>
      </c>
      <c r="H1955">
        <f t="shared" si="61"/>
        <v>4613.3013787818363</v>
      </c>
    </row>
    <row r="1956" spans="1:8">
      <c r="A1956" t="s">
        <v>3</v>
      </c>
      <c r="B1956" s="1">
        <v>39349</v>
      </c>
      <c r="C1956">
        <v>0</v>
      </c>
      <c r="D1956">
        <f t="shared" si="60"/>
        <v>6174.7235618938112</v>
      </c>
      <c r="G1956">
        <v>9.74E-2</v>
      </c>
      <c r="H1956">
        <f t="shared" si="61"/>
        <v>4617.7947343247697</v>
      </c>
    </row>
    <row r="1957" spans="1:8">
      <c r="A1957" t="s">
        <v>3</v>
      </c>
      <c r="B1957" s="1">
        <v>39350</v>
      </c>
      <c r="C1957">
        <v>0</v>
      </c>
      <c r="D1957">
        <f t="shared" si="60"/>
        <v>6174.7235618938112</v>
      </c>
      <c r="G1957">
        <v>0.17996000000000001</v>
      </c>
      <c r="H1957">
        <f t="shared" si="61"/>
        <v>4626.1049177286604</v>
      </c>
    </row>
    <row r="1958" spans="1:8">
      <c r="A1958" t="s">
        <v>3</v>
      </c>
      <c r="B1958" s="1">
        <v>39351</v>
      </c>
      <c r="C1958">
        <v>-0.16974</v>
      </c>
      <c r="D1958">
        <f t="shared" si="60"/>
        <v>6164.2425861198526</v>
      </c>
      <c r="G1958">
        <v>0.44999</v>
      </c>
      <c r="H1958">
        <f t="shared" si="61"/>
        <v>4646.9219272479477</v>
      </c>
    </row>
    <row r="1959" spans="1:8">
      <c r="A1959" t="s">
        <v>3</v>
      </c>
      <c r="B1959" s="1">
        <v>39352</v>
      </c>
      <c r="C1959">
        <v>-7.3929999999999996E-2</v>
      </c>
      <c r="D1959">
        <f t="shared" si="60"/>
        <v>6159.6853615759346</v>
      </c>
      <c r="G1959">
        <v>-0.16980999999999999</v>
      </c>
      <c r="H1959">
        <f t="shared" si="61"/>
        <v>4639.0309891232882</v>
      </c>
    </row>
    <row r="1960" spans="1:8">
      <c r="A1960" t="s">
        <v>3</v>
      </c>
      <c r="B1960" s="1">
        <v>39353</v>
      </c>
      <c r="C1960">
        <v>0.11742</v>
      </c>
      <c r="D1960">
        <f t="shared" si="60"/>
        <v>6166.918064127497</v>
      </c>
      <c r="G1960">
        <v>0.56084000000000001</v>
      </c>
      <c r="H1960">
        <f t="shared" si="61"/>
        <v>4665.0485305226875</v>
      </c>
    </row>
    <row r="1961" spans="1:8">
      <c r="A1961" t="s">
        <v>3</v>
      </c>
      <c r="B1961" s="1">
        <v>39356</v>
      </c>
      <c r="C1961">
        <v>0.25030999999999998</v>
      </c>
      <c r="D1961">
        <f t="shared" si="60"/>
        <v>6182.3544767338144</v>
      </c>
      <c r="G1961">
        <v>0.48851</v>
      </c>
      <c r="H1961">
        <f t="shared" si="61"/>
        <v>4687.837759099144</v>
      </c>
    </row>
    <row r="1962" spans="1:8">
      <c r="A1962" t="s">
        <v>3</v>
      </c>
      <c r="B1962" s="1">
        <v>39357</v>
      </c>
      <c r="C1962">
        <v>0.53154999999999997</v>
      </c>
      <c r="D1962">
        <f t="shared" si="60"/>
        <v>6215.2167819548931</v>
      </c>
      <c r="G1962">
        <v>0.72169000000000005</v>
      </c>
      <c r="H1962">
        <f t="shared" si="61"/>
        <v>4721.6694154227862</v>
      </c>
    </row>
    <row r="1963" spans="1:8">
      <c r="A1963" t="s">
        <v>3</v>
      </c>
      <c r="B1963" s="1">
        <v>39358</v>
      </c>
      <c r="C1963">
        <v>-0.32646999999999998</v>
      </c>
      <c r="D1963">
        <f t="shared" si="60"/>
        <v>6194.9259637268451</v>
      </c>
      <c r="G1963">
        <v>-5.5030000000000003E-2</v>
      </c>
      <c r="H1963">
        <f t="shared" si="61"/>
        <v>4719.0710807434789</v>
      </c>
    </row>
    <row r="1964" spans="1:8">
      <c r="A1964" t="s">
        <v>3</v>
      </c>
      <c r="B1964" s="1">
        <v>39359</v>
      </c>
      <c r="C1964">
        <v>-0.12242</v>
      </c>
      <c r="D1964">
        <f t="shared" si="60"/>
        <v>6187.3421353620506</v>
      </c>
      <c r="G1964">
        <v>-2.6115200000000001</v>
      </c>
      <c r="H1964">
        <f t="shared" si="61"/>
        <v>4595.8315956556471</v>
      </c>
    </row>
    <row r="1965" spans="1:8">
      <c r="A1965" t="s">
        <v>3</v>
      </c>
      <c r="B1965" s="1">
        <v>39360</v>
      </c>
      <c r="C1965">
        <v>-8.5260000000000002E-2</v>
      </c>
      <c r="D1965">
        <f t="shared" si="60"/>
        <v>6182.0668074574405</v>
      </c>
      <c r="G1965">
        <v>0.61816000000000004</v>
      </c>
      <c r="H1965">
        <f t="shared" si="61"/>
        <v>4624.2411882473516</v>
      </c>
    </row>
    <row r="1966" spans="1:8">
      <c r="A1966" t="s">
        <v>3</v>
      </c>
      <c r="B1966" s="1">
        <v>39363</v>
      </c>
      <c r="C1966">
        <v>-0.29931000000000002</v>
      </c>
      <c r="D1966">
        <f t="shared" si="60"/>
        <v>6163.5632632960396</v>
      </c>
      <c r="G1966">
        <v>-4.4929999999999998E-2</v>
      </c>
      <c r="H1966">
        <f t="shared" si="61"/>
        <v>4622.1635166814722</v>
      </c>
    </row>
    <row r="1967" spans="1:8">
      <c r="A1967" t="s">
        <v>3</v>
      </c>
      <c r="B1967" s="1">
        <v>39364</v>
      </c>
      <c r="C1967">
        <v>0.43281999999999998</v>
      </c>
      <c r="D1967">
        <f t="shared" si="60"/>
        <v>6190.2403978122375</v>
      </c>
      <c r="G1967">
        <v>1.111E-2</v>
      </c>
      <c r="H1967">
        <f t="shared" si="61"/>
        <v>4622.6770390481752</v>
      </c>
    </row>
    <row r="1968" spans="1:8">
      <c r="A1968" t="s">
        <v>3</v>
      </c>
      <c r="B1968" s="1">
        <v>39365</v>
      </c>
      <c r="C1968">
        <v>-0.16780999999999999</v>
      </c>
      <c r="D1968">
        <f t="shared" si="60"/>
        <v>6179.8525554006692</v>
      </c>
      <c r="G1968">
        <v>0.48360999999999998</v>
      </c>
      <c r="H1968">
        <f t="shared" si="61"/>
        <v>4645.0327674767159</v>
      </c>
    </row>
    <row r="1969" spans="1:8">
      <c r="A1969" t="s">
        <v>3</v>
      </c>
      <c r="B1969" s="1">
        <v>39366</v>
      </c>
      <c r="C1969">
        <v>0.39529999999999998</v>
      </c>
      <c r="D1969">
        <f t="shared" si="60"/>
        <v>6204.2815125521684</v>
      </c>
      <c r="G1969">
        <v>0.56298999999999999</v>
      </c>
      <c r="H1969">
        <f t="shared" si="61"/>
        <v>4671.1838374543331</v>
      </c>
    </row>
    <row r="1970" spans="1:8">
      <c r="A1970" t="s">
        <v>3</v>
      </c>
      <c r="B1970" s="1">
        <v>39367</v>
      </c>
      <c r="C1970">
        <v>-0.46958</v>
      </c>
      <c r="D1970">
        <f t="shared" si="60"/>
        <v>6175.1474474255256</v>
      </c>
      <c r="G1970">
        <v>-5.6989999999999999E-2</v>
      </c>
      <c r="H1970">
        <f t="shared" si="61"/>
        <v>4668.5217297853678</v>
      </c>
    </row>
    <row r="1971" spans="1:8">
      <c r="A1971" t="s">
        <v>3</v>
      </c>
      <c r="B1971" s="1">
        <v>39370</v>
      </c>
      <c r="C1971">
        <v>8.7559999999999999E-2</v>
      </c>
      <c r="D1971">
        <f t="shared" si="60"/>
        <v>6180.5544065304912</v>
      </c>
      <c r="G1971">
        <v>0.27809</v>
      </c>
      <c r="H1971">
        <f t="shared" si="61"/>
        <v>4681.5044218637277</v>
      </c>
    </row>
    <row r="1972" spans="1:8">
      <c r="A1972" t="s">
        <v>3</v>
      </c>
      <c r="B1972" s="1">
        <v>39371</v>
      </c>
      <c r="C1972">
        <v>0.53986000000000001</v>
      </c>
      <c r="D1972">
        <f t="shared" si="60"/>
        <v>6213.9207475495868</v>
      </c>
      <c r="G1972">
        <v>0.15522</v>
      </c>
      <c r="H1972">
        <f t="shared" si="61"/>
        <v>4688.7710530273444</v>
      </c>
    </row>
    <row r="1973" spans="1:8">
      <c r="A1973" t="s">
        <v>3</v>
      </c>
      <c r="B1973" s="1">
        <v>39372</v>
      </c>
      <c r="C1973">
        <v>-0.29404999999999998</v>
      </c>
      <c r="D1973">
        <f t="shared" si="60"/>
        <v>6195.6487135914176</v>
      </c>
      <c r="G1973">
        <v>0.18292</v>
      </c>
      <c r="H1973">
        <f t="shared" si="61"/>
        <v>4697.3477530375421</v>
      </c>
    </row>
    <row r="1974" spans="1:8">
      <c r="A1974" t="s">
        <v>3</v>
      </c>
      <c r="B1974" s="1">
        <v>39373</v>
      </c>
      <c r="C1974">
        <v>-0.64990000000000003</v>
      </c>
      <c r="D1974">
        <f t="shared" si="60"/>
        <v>6155.3831926017874</v>
      </c>
      <c r="G1974">
        <v>0.42229</v>
      </c>
      <c r="H1974">
        <f t="shared" si="61"/>
        <v>4717.1841828638444</v>
      </c>
    </row>
    <row r="1975" spans="1:8">
      <c r="A1975" t="s">
        <v>3</v>
      </c>
      <c r="B1975" s="1">
        <v>39374</v>
      </c>
      <c r="C1975">
        <v>3.1700000000000001E-3</v>
      </c>
      <c r="D1975">
        <f t="shared" si="60"/>
        <v>6155.5783182489931</v>
      </c>
      <c r="G1975">
        <v>-0.62480000000000002</v>
      </c>
      <c r="H1975">
        <f t="shared" si="61"/>
        <v>4687.7112160893112</v>
      </c>
    </row>
    <row r="1976" spans="1:8">
      <c r="A1976" t="s">
        <v>3</v>
      </c>
      <c r="B1976" s="1">
        <v>39377</v>
      </c>
      <c r="C1976">
        <v>-0.80800000000000005</v>
      </c>
      <c r="D1976">
        <f t="shared" si="60"/>
        <v>6105.8412454375411</v>
      </c>
      <c r="G1976">
        <v>-2.10806</v>
      </c>
      <c r="H1976">
        <f t="shared" si="61"/>
        <v>4588.891451027419</v>
      </c>
    </row>
    <row r="1977" spans="1:8">
      <c r="A1977" t="s">
        <v>3</v>
      </c>
      <c r="B1977" s="1">
        <v>39378</v>
      </c>
      <c r="C1977">
        <v>0.27500999999999998</v>
      </c>
      <c r="D1977">
        <f t="shared" si="60"/>
        <v>6122.6329194466189</v>
      </c>
      <c r="G1977">
        <v>1.2450000000000001</v>
      </c>
      <c r="H1977">
        <f t="shared" si="61"/>
        <v>4646.0231495927101</v>
      </c>
    </row>
    <row r="1978" spans="1:8">
      <c r="A1978" t="s">
        <v>3</v>
      </c>
      <c r="B1978" s="1">
        <v>39379</v>
      </c>
      <c r="C1978">
        <v>-0.27313999999999999</v>
      </c>
      <c r="D1978">
        <f t="shared" si="60"/>
        <v>6105.9095598904423</v>
      </c>
      <c r="G1978">
        <v>-0.62060999999999999</v>
      </c>
      <c r="H1978">
        <f t="shared" si="61"/>
        <v>4617.1894653240224</v>
      </c>
    </row>
    <row r="1979" spans="1:8">
      <c r="A1979" t="s">
        <v>3</v>
      </c>
      <c r="B1979" s="1">
        <v>39380</v>
      </c>
      <c r="C1979">
        <v>0.56752999999999998</v>
      </c>
      <c r="D1979">
        <f t="shared" si="60"/>
        <v>6140.5624284156884</v>
      </c>
      <c r="G1979">
        <v>1.3728199999999999</v>
      </c>
      <c r="H1979">
        <f t="shared" si="61"/>
        <v>4680.5751657418841</v>
      </c>
    </row>
    <row r="1980" spans="1:8">
      <c r="A1980" t="s">
        <v>3</v>
      </c>
      <c r="B1980" s="1">
        <v>39381</v>
      </c>
      <c r="C1980">
        <v>0.26336999999999999</v>
      </c>
      <c r="D1980">
        <f t="shared" si="60"/>
        <v>6156.7348276834064</v>
      </c>
      <c r="G1980">
        <v>0.39604</v>
      </c>
      <c r="H1980">
        <f t="shared" si="61"/>
        <v>4699.1121156282879</v>
      </c>
    </row>
    <row r="1981" spans="1:8">
      <c r="A1981" t="s">
        <v>3</v>
      </c>
      <c r="B1981" s="1">
        <v>39384</v>
      </c>
      <c r="C1981">
        <v>1.5880399999999999</v>
      </c>
      <c r="D1981">
        <f t="shared" si="60"/>
        <v>6254.5062394409497</v>
      </c>
      <c r="G1981">
        <v>1.8704000000000001</v>
      </c>
      <c r="H1981">
        <f t="shared" si="61"/>
        <v>4787.0043086389996</v>
      </c>
    </row>
    <row r="1982" spans="1:8">
      <c r="A1982" t="s">
        <v>3</v>
      </c>
      <c r="B1982" s="1">
        <v>39385</v>
      </c>
      <c r="C1982">
        <v>-0.21597</v>
      </c>
      <c r="D1982">
        <f t="shared" si="60"/>
        <v>6240.998382315629</v>
      </c>
      <c r="G1982">
        <v>-0.14857999999999999</v>
      </c>
      <c r="H1982">
        <f t="shared" si="61"/>
        <v>4779.8917776372236</v>
      </c>
    </row>
    <row r="1983" spans="1:8">
      <c r="A1983" t="s">
        <v>3</v>
      </c>
      <c r="B1983" s="1">
        <v>39386</v>
      </c>
      <c r="C1983">
        <v>9.6820000000000003E-2</v>
      </c>
      <c r="D1983">
        <f t="shared" si="60"/>
        <v>6247.0409169493869</v>
      </c>
      <c r="G1983">
        <v>0.83865999999999996</v>
      </c>
      <c r="H1983">
        <f t="shared" si="61"/>
        <v>4819.9788180195555</v>
      </c>
    </row>
    <row r="1984" spans="1:8">
      <c r="A1984" t="s">
        <v>3</v>
      </c>
      <c r="B1984" s="1">
        <v>39387</v>
      </c>
      <c r="C1984">
        <v>0.52270000000000005</v>
      </c>
      <c r="D1984">
        <f t="shared" si="60"/>
        <v>6279.694199822281</v>
      </c>
      <c r="G1984">
        <v>1.5810500000000001</v>
      </c>
      <c r="H1984">
        <f t="shared" si="61"/>
        <v>4896.1850931218542</v>
      </c>
    </row>
    <row r="1985" spans="1:8">
      <c r="A1985" t="s">
        <v>3</v>
      </c>
      <c r="B1985" s="1">
        <v>39388</v>
      </c>
      <c r="C1985">
        <v>-0.92061999999999999</v>
      </c>
      <c r="D1985">
        <f t="shared" si="60"/>
        <v>6221.8820790798773</v>
      </c>
      <c r="G1985">
        <v>-1.68893</v>
      </c>
      <c r="H1985">
        <f t="shared" si="61"/>
        <v>4813.4919542285916</v>
      </c>
    </row>
    <row r="1986" spans="1:8">
      <c r="A1986" t="s">
        <v>3</v>
      </c>
      <c r="B1986" s="1">
        <v>39391</v>
      </c>
      <c r="C1986">
        <v>7.0059999999999997E-2</v>
      </c>
      <c r="D1986">
        <f t="shared" si="60"/>
        <v>6226.2411296644805</v>
      </c>
      <c r="G1986">
        <v>-9.1550000000000006E-2</v>
      </c>
      <c r="H1986">
        <f t="shared" si="61"/>
        <v>4809.085202344495</v>
      </c>
    </row>
    <row r="1987" spans="1:8">
      <c r="A1987" t="s">
        <v>3</v>
      </c>
      <c r="B1987" s="1">
        <v>39392</v>
      </c>
      <c r="C1987">
        <v>-0.27775</v>
      </c>
      <c r="D1987">
        <f t="shared" si="60"/>
        <v>6208.947744926837</v>
      </c>
      <c r="G1987">
        <v>-0.78588000000000002</v>
      </c>
      <c r="H1987">
        <f t="shared" si="61"/>
        <v>4771.2915635563104</v>
      </c>
    </row>
    <row r="1988" spans="1:8">
      <c r="A1988" t="s">
        <v>3</v>
      </c>
      <c r="B1988" s="1">
        <v>39393</v>
      </c>
      <c r="C1988">
        <v>0.17573</v>
      </c>
      <c r="D1988">
        <f t="shared" ref="D1988:D2051" si="62">SUM((C1988/100)*D1987)+D1987</f>
        <v>6219.8587287989967</v>
      </c>
      <c r="G1988">
        <v>1.5806800000000001</v>
      </c>
      <c r="H1988">
        <f t="shared" ref="H1988:H2051" si="63">SUM((G1988/100)*H1987)+H1987</f>
        <v>4846.7104150431323</v>
      </c>
    </row>
    <row r="1989" spans="1:8">
      <c r="A1989" t="s">
        <v>3</v>
      </c>
      <c r="B1989" s="1">
        <v>39394</v>
      </c>
      <c r="C1989">
        <v>0.59540999999999999</v>
      </c>
      <c r="D1989">
        <f t="shared" si="62"/>
        <v>6256.8923896561391</v>
      </c>
      <c r="G1989">
        <v>-0.76078999999999997</v>
      </c>
      <c r="H1989">
        <f t="shared" si="63"/>
        <v>4809.8371268765259</v>
      </c>
    </row>
    <row r="1990" spans="1:8">
      <c r="A1990" t="s">
        <v>3</v>
      </c>
      <c r="B1990" s="1">
        <v>39395</v>
      </c>
      <c r="C1990">
        <v>0.13652</v>
      </c>
      <c r="D1990">
        <f t="shared" si="62"/>
        <v>6265.4342991464973</v>
      </c>
      <c r="G1990">
        <v>0.34499000000000002</v>
      </c>
      <c r="H1990">
        <f t="shared" si="63"/>
        <v>4826.4305839805374</v>
      </c>
    </row>
    <row r="1991" spans="1:8">
      <c r="A1991" t="s">
        <v>3</v>
      </c>
      <c r="B1991" s="1">
        <v>39398</v>
      </c>
      <c r="C1991">
        <v>-0.64581</v>
      </c>
      <c r="D1991">
        <f t="shared" si="62"/>
        <v>6224.9714978991797</v>
      </c>
      <c r="G1991">
        <v>-1.3991899999999999</v>
      </c>
      <c r="H1991">
        <f t="shared" si="63"/>
        <v>4758.8996498925399</v>
      </c>
    </row>
    <row r="1992" spans="1:8">
      <c r="A1992" t="s">
        <v>3</v>
      </c>
      <c r="B1992" s="1">
        <v>39399</v>
      </c>
      <c r="C1992">
        <v>-0.66398000000000001</v>
      </c>
      <c r="D1992">
        <f t="shared" si="62"/>
        <v>6183.6389321474289</v>
      </c>
      <c r="G1992">
        <v>-0.45382</v>
      </c>
      <c r="H1992">
        <f t="shared" si="63"/>
        <v>4737.3028115013976</v>
      </c>
    </row>
    <row r="1993" spans="1:8">
      <c r="A1993" t="s">
        <v>3</v>
      </c>
      <c r="B1993" s="1">
        <v>39400</v>
      </c>
      <c r="C1993">
        <v>0.56352000000000002</v>
      </c>
      <c r="D1993">
        <f t="shared" si="62"/>
        <v>6218.4849742578663</v>
      </c>
      <c r="G1993">
        <v>0.71765000000000001</v>
      </c>
      <c r="H1993">
        <f t="shared" si="63"/>
        <v>4771.3000651281372</v>
      </c>
    </row>
    <row r="1994" spans="1:8">
      <c r="A1994" t="s">
        <v>3</v>
      </c>
      <c r="B1994" s="1">
        <v>39401</v>
      </c>
      <c r="C1994">
        <v>1.2450699999999999</v>
      </c>
      <c r="D1994">
        <f t="shared" si="62"/>
        <v>6295.9094651268588</v>
      </c>
      <c r="G1994">
        <v>1.5787</v>
      </c>
      <c r="H1994">
        <f t="shared" si="63"/>
        <v>4846.624579256315</v>
      </c>
    </row>
    <row r="1995" spans="1:8">
      <c r="A1995" t="s">
        <v>3</v>
      </c>
      <c r="B1995" s="1">
        <v>39402</v>
      </c>
      <c r="C1995">
        <v>-1.80582</v>
      </c>
      <c r="D1995">
        <f t="shared" si="62"/>
        <v>6182.2166728237053</v>
      </c>
      <c r="G1995">
        <v>-1.40656</v>
      </c>
      <c r="H1995">
        <f t="shared" si="63"/>
        <v>4778.4538965743277</v>
      </c>
    </row>
    <row r="1996" spans="1:8">
      <c r="A1996" t="s">
        <v>3</v>
      </c>
      <c r="B1996" s="1">
        <v>39405</v>
      </c>
      <c r="C1996">
        <v>2.15612</v>
      </c>
      <c r="D1996">
        <f t="shared" si="62"/>
        <v>6315.5126829497913</v>
      </c>
      <c r="G1996">
        <v>1.9145700000000001</v>
      </c>
      <c r="H1996">
        <f t="shared" si="63"/>
        <v>4869.9407413419713</v>
      </c>
    </row>
    <row r="1997" spans="1:8">
      <c r="A1997" t="s">
        <v>3</v>
      </c>
      <c r="B1997" s="1">
        <v>39406</v>
      </c>
      <c r="C1997">
        <v>-1.2732600000000001</v>
      </c>
      <c r="D1997">
        <f t="shared" si="62"/>
        <v>6235.0997861628648</v>
      </c>
      <c r="G1997">
        <v>-1.76</v>
      </c>
      <c r="H1997">
        <f t="shared" si="63"/>
        <v>4784.2297842943526</v>
      </c>
    </row>
    <row r="1998" spans="1:8">
      <c r="A1998" t="s">
        <v>3</v>
      </c>
      <c r="B1998" s="1">
        <v>39407</v>
      </c>
      <c r="C1998">
        <v>0.21564</v>
      </c>
      <c r="D1998">
        <f t="shared" si="62"/>
        <v>6248.5451553417461</v>
      </c>
      <c r="G1998">
        <v>-0.10371</v>
      </c>
      <c r="H1998">
        <f t="shared" si="63"/>
        <v>4779.2680595850607</v>
      </c>
    </row>
    <row r="1999" spans="1:8">
      <c r="A1999" t="s">
        <v>3</v>
      </c>
      <c r="B1999" s="1">
        <v>39408</v>
      </c>
      <c r="C1999">
        <v>-1.99854</v>
      </c>
      <c r="D1999">
        <f t="shared" si="62"/>
        <v>6123.6654809941792</v>
      </c>
      <c r="G1999">
        <v>-0.88409000000000004</v>
      </c>
      <c r="H1999">
        <f t="shared" si="63"/>
        <v>4737.0150285970749</v>
      </c>
    </row>
    <row r="2000" spans="1:8">
      <c r="A2000" t="s">
        <v>3</v>
      </c>
      <c r="B2000" s="1">
        <v>39409</v>
      </c>
      <c r="C2000">
        <v>0.51100000000000001</v>
      </c>
      <c r="D2000">
        <f t="shared" si="62"/>
        <v>6154.9574116020594</v>
      </c>
      <c r="G2000">
        <v>0.80030999999999997</v>
      </c>
      <c r="H2000">
        <f t="shared" si="63"/>
        <v>4774.9258335724398</v>
      </c>
    </row>
    <row r="2001" spans="1:8">
      <c r="A2001" t="s">
        <v>3</v>
      </c>
      <c r="B2001" s="1">
        <v>39412</v>
      </c>
      <c r="C2001">
        <v>0.35607</v>
      </c>
      <c r="D2001">
        <f t="shared" si="62"/>
        <v>6176.8733684575509</v>
      </c>
      <c r="G2001">
        <v>1.76247</v>
      </c>
      <c r="H2001">
        <f t="shared" si="63"/>
        <v>4859.0824689114042</v>
      </c>
    </row>
    <row r="2002" spans="1:8">
      <c r="A2002" t="s">
        <v>3</v>
      </c>
      <c r="B2002" s="1">
        <v>39413</v>
      </c>
      <c r="C2002">
        <v>-0.10519000000000001</v>
      </c>
      <c r="D2002">
        <f t="shared" si="62"/>
        <v>6170.37591536127</v>
      </c>
      <c r="G2002">
        <v>-0.85784000000000005</v>
      </c>
      <c r="H2002">
        <f t="shared" si="63"/>
        <v>4817.3993158600942</v>
      </c>
    </row>
    <row r="2003" spans="1:8">
      <c r="A2003" t="s">
        <v>3</v>
      </c>
      <c r="B2003" s="1">
        <v>39414</v>
      </c>
      <c r="C2003">
        <v>-0.55388000000000004</v>
      </c>
      <c r="D2003">
        <f t="shared" si="62"/>
        <v>6136.1994372412673</v>
      </c>
      <c r="G2003">
        <v>-0.42122999999999999</v>
      </c>
      <c r="H2003">
        <f t="shared" si="63"/>
        <v>4797.1069847218969</v>
      </c>
    </row>
    <row r="2004" spans="1:8">
      <c r="A2004" t="s">
        <v>3</v>
      </c>
      <c r="B2004" s="1">
        <v>39415</v>
      </c>
      <c r="C2004">
        <v>-0.22603000000000001</v>
      </c>
      <c r="D2004">
        <f t="shared" si="62"/>
        <v>6122.3297856532708</v>
      </c>
      <c r="G2004">
        <v>1.30741</v>
      </c>
      <c r="H2004">
        <f t="shared" si="63"/>
        <v>4859.8248411508494</v>
      </c>
    </row>
    <row r="2005" spans="1:8">
      <c r="A2005" t="s">
        <v>3</v>
      </c>
      <c r="B2005" s="1">
        <v>39416</v>
      </c>
      <c r="C2005">
        <v>4.8039999999999999E-2</v>
      </c>
      <c r="D2005">
        <f t="shared" si="62"/>
        <v>6125.2709528822988</v>
      </c>
      <c r="G2005">
        <v>0.58459000000000005</v>
      </c>
      <c r="H2005">
        <f t="shared" si="63"/>
        <v>4888.2348911897334</v>
      </c>
    </row>
    <row r="2006" spans="1:8">
      <c r="A2006" t="s">
        <v>3</v>
      </c>
      <c r="B2006" s="1">
        <v>39419</v>
      </c>
      <c r="C2006">
        <v>0.25414999999999999</v>
      </c>
      <c r="D2006">
        <f t="shared" si="62"/>
        <v>6140.8383290090496</v>
      </c>
      <c r="G2006">
        <v>-0.19533</v>
      </c>
      <c r="H2006">
        <f t="shared" si="63"/>
        <v>4878.6867019767724</v>
      </c>
    </row>
    <row r="2007" spans="1:8">
      <c r="A2007" t="s">
        <v>3</v>
      </c>
      <c r="B2007" s="1">
        <v>39420</v>
      </c>
      <c r="C2007">
        <v>2.5949599999999999</v>
      </c>
      <c r="D2007">
        <f t="shared" si="62"/>
        <v>6300.1906273115028</v>
      </c>
      <c r="G2007">
        <v>2.2547799999999998</v>
      </c>
      <c r="H2007">
        <f t="shared" si="63"/>
        <v>4988.6903539956038</v>
      </c>
    </row>
    <row r="2008" spans="1:8">
      <c r="A2008" t="s">
        <v>3</v>
      </c>
      <c r="B2008" s="1">
        <v>39421</v>
      </c>
      <c r="C2008">
        <v>0.24926999999999999</v>
      </c>
      <c r="D2008">
        <f t="shared" si="62"/>
        <v>6315.8951124882024</v>
      </c>
      <c r="G2008">
        <v>1.70628</v>
      </c>
      <c r="H2008">
        <f t="shared" si="63"/>
        <v>5073.8113797677597</v>
      </c>
    </row>
    <row r="2009" spans="1:8">
      <c r="A2009" t="s">
        <v>3</v>
      </c>
      <c r="B2009" s="1">
        <v>39422</v>
      </c>
      <c r="C2009">
        <v>-8.4000000000000003E-4</v>
      </c>
      <c r="D2009">
        <f t="shared" si="62"/>
        <v>6315.8420589692578</v>
      </c>
      <c r="G2009">
        <v>0.38095000000000001</v>
      </c>
      <c r="H2009">
        <f t="shared" si="63"/>
        <v>5093.1400642189847</v>
      </c>
    </row>
    <row r="2010" spans="1:8">
      <c r="A2010" t="s">
        <v>3</v>
      </c>
      <c r="B2010" s="1">
        <v>39423</v>
      </c>
      <c r="C2010">
        <v>-1.8110000000000001E-2</v>
      </c>
      <c r="D2010">
        <f t="shared" si="62"/>
        <v>6314.6982599723788</v>
      </c>
      <c r="G2010">
        <v>0.16592999999999999</v>
      </c>
      <c r="H2010">
        <f t="shared" si="63"/>
        <v>5101.591111527543</v>
      </c>
    </row>
    <row r="2011" spans="1:8">
      <c r="A2011" t="s">
        <v>3</v>
      </c>
      <c r="B2011" s="1">
        <v>39426</v>
      </c>
      <c r="C2011">
        <v>0.75395000000000001</v>
      </c>
      <c r="D2011">
        <f t="shared" si="62"/>
        <v>6362.3079275034406</v>
      </c>
      <c r="G2011">
        <v>-0.10971</v>
      </c>
      <c r="H2011">
        <f t="shared" si="63"/>
        <v>5095.9941559190866</v>
      </c>
    </row>
    <row r="2012" spans="1:8">
      <c r="A2012" t="s">
        <v>3</v>
      </c>
      <c r="B2012" s="1">
        <v>39427</v>
      </c>
      <c r="C2012">
        <v>0.35419</v>
      </c>
      <c r="D2012">
        <f t="shared" si="62"/>
        <v>6384.8425859518647</v>
      </c>
      <c r="G2012">
        <v>0.55759000000000003</v>
      </c>
      <c r="H2012">
        <f t="shared" si="63"/>
        <v>5124.4089097330761</v>
      </c>
    </row>
    <row r="2013" spans="1:8">
      <c r="A2013" t="s">
        <v>3</v>
      </c>
      <c r="B2013" s="1">
        <v>39428</v>
      </c>
      <c r="C2013">
        <v>-0.15381</v>
      </c>
      <c r="D2013">
        <f t="shared" si="62"/>
        <v>6375.0220595704122</v>
      </c>
      <c r="G2013">
        <v>0.44211</v>
      </c>
      <c r="H2013">
        <f t="shared" si="63"/>
        <v>5147.0644339638966</v>
      </c>
    </row>
    <row r="2014" spans="1:8">
      <c r="A2014" t="s">
        <v>3</v>
      </c>
      <c r="B2014" s="1">
        <v>39429</v>
      </c>
      <c r="C2014">
        <v>0.56884000000000001</v>
      </c>
      <c r="D2014">
        <f t="shared" si="62"/>
        <v>6411.2857350540726</v>
      </c>
      <c r="G2014">
        <v>0.71731999999999996</v>
      </c>
      <c r="H2014">
        <f t="shared" si="63"/>
        <v>5183.9853565616067</v>
      </c>
    </row>
    <row r="2015" spans="1:8">
      <c r="A2015" t="s">
        <v>3</v>
      </c>
      <c r="B2015" s="1">
        <v>39430</v>
      </c>
      <c r="C2015">
        <v>-0.46634999999999999</v>
      </c>
      <c r="D2015">
        <f t="shared" si="62"/>
        <v>6381.3867040286477</v>
      </c>
      <c r="G2015">
        <v>-0.34148000000000001</v>
      </c>
      <c r="H2015">
        <f t="shared" si="63"/>
        <v>5166.28308336602</v>
      </c>
    </row>
    <row r="2016" spans="1:8">
      <c r="A2016" t="s">
        <v>3</v>
      </c>
      <c r="B2016" s="1">
        <v>39433</v>
      </c>
      <c r="C2016">
        <v>-0.85114000000000001</v>
      </c>
      <c r="D2016">
        <f t="shared" si="62"/>
        <v>6327.0721692359784</v>
      </c>
      <c r="G2016">
        <v>-3.9377399999999998</v>
      </c>
      <c r="H2016">
        <f t="shared" si="63"/>
        <v>4962.8482878790828</v>
      </c>
    </row>
    <row r="2017" spans="1:8">
      <c r="A2017" t="s">
        <v>3</v>
      </c>
      <c r="B2017" s="1">
        <v>39434</v>
      </c>
      <c r="C2017">
        <v>-0.59262999999999999</v>
      </c>
      <c r="D2017">
        <f t="shared" si="62"/>
        <v>6289.5760414394354</v>
      </c>
      <c r="G2017">
        <v>-0.56596999999999997</v>
      </c>
      <c r="H2017">
        <f t="shared" si="63"/>
        <v>4934.7600554241735</v>
      </c>
    </row>
    <row r="2018" spans="1:8">
      <c r="A2018" t="s">
        <v>3</v>
      </c>
      <c r="B2018" s="1">
        <v>39435</v>
      </c>
      <c r="C2018">
        <v>0</v>
      </c>
      <c r="D2018">
        <f t="shared" si="62"/>
        <v>6289.5760414394354</v>
      </c>
      <c r="G2018">
        <v>0.36792999999999998</v>
      </c>
      <c r="H2018">
        <f t="shared" si="63"/>
        <v>4952.9165180960954</v>
      </c>
    </row>
    <row r="2019" spans="1:8">
      <c r="A2019" t="s">
        <v>3</v>
      </c>
      <c r="B2019" s="1">
        <v>39436</v>
      </c>
      <c r="C2019">
        <v>0</v>
      </c>
      <c r="D2019">
        <f t="shared" si="62"/>
        <v>6289.5760414394354</v>
      </c>
      <c r="G2019">
        <v>-8.9279999999999998E-2</v>
      </c>
      <c r="H2019">
        <f t="shared" si="63"/>
        <v>4948.4945542287396</v>
      </c>
    </row>
    <row r="2020" spans="1:8">
      <c r="A2020" t="s">
        <v>3</v>
      </c>
      <c r="B2020" s="1">
        <v>39437</v>
      </c>
      <c r="C2020">
        <v>0</v>
      </c>
      <c r="D2020">
        <f t="shared" si="62"/>
        <v>6289.5760414394354</v>
      </c>
      <c r="G2020">
        <v>-8.2790000000000002E-2</v>
      </c>
      <c r="H2020">
        <f t="shared" si="63"/>
        <v>4944.397695587294</v>
      </c>
    </row>
    <row r="2021" spans="1:8">
      <c r="A2021" t="s">
        <v>3</v>
      </c>
      <c r="B2021" s="1">
        <v>39440</v>
      </c>
      <c r="C2021">
        <v>0</v>
      </c>
      <c r="D2021">
        <f t="shared" si="62"/>
        <v>6289.5760414394354</v>
      </c>
      <c r="G2021">
        <v>1.8094600000000001</v>
      </c>
      <c r="H2021">
        <f t="shared" si="63"/>
        <v>5033.8645941298682</v>
      </c>
    </row>
    <row r="2022" spans="1:8">
      <c r="A2022" t="s">
        <v>3</v>
      </c>
      <c r="B2022" s="1">
        <v>39443</v>
      </c>
      <c r="C2022">
        <v>0</v>
      </c>
      <c r="D2022">
        <f t="shared" si="62"/>
        <v>6289.5760414394354</v>
      </c>
      <c r="G2022">
        <v>0.59879000000000004</v>
      </c>
      <c r="H2022">
        <f t="shared" si="63"/>
        <v>5064.0068719330584</v>
      </c>
    </row>
    <row r="2023" spans="1:8">
      <c r="A2023" t="s">
        <v>3</v>
      </c>
      <c r="B2023" s="1">
        <v>39444</v>
      </c>
      <c r="C2023">
        <v>0</v>
      </c>
      <c r="D2023">
        <f t="shared" si="62"/>
        <v>6289.5760414394354</v>
      </c>
      <c r="G2023">
        <v>-0.35721000000000003</v>
      </c>
      <c r="H2023">
        <f t="shared" si="63"/>
        <v>5045.9177329858267</v>
      </c>
    </row>
    <row r="2024" spans="1:8">
      <c r="A2024" t="s">
        <v>3</v>
      </c>
      <c r="B2024" s="1">
        <v>39447</v>
      </c>
      <c r="C2024">
        <v>0</v>
      </c>
      <c r="D2024">
        <f t="shared" si="62"/>
        <v>6289.5760414394354</v>
      </c>
      <c r="G2024">
        <v>0.53458000000000006</v>
      </c>
      <c r="H2024">
        <f t="shared" si="63"/>
        <v>5072.8922000028224</v>
      </c>
    </row>
    <row r="2025" spans="1:8">
      <c r="A2025" t="s">
        <v>3</v>
      </c>
      <c r="B2025" s="1">
        <v>39449</v>
      </c>
      <c r="C2025">
        <v>0</v>
      </c>
      <c r="D2025">
        <f t="shared" si="62"/>
        <v>6289.5760414394354</v>
      </c>
      <c r="G2025">
        <v>0.36503999999999998</v>
      </c>
      <c r="H2025">
        <f t="shared" si="63"/>
        <v>5091.4102856897125</v>
      </c>
    </row>
    <row r="2026" spans="1:8">
      <c r="A2026" t="s">
        <v>3</v>
      </c>
      <c r="B2026" s="1">
        <v>39450</v>
      </c>
      <c r="C2026">
        <v>0</v>
      </c>
      <c r="D2026">
        <f t="shared" si="62"/>
        <v>6289.5760414394354</v>
      </c>
      <c r="G2026">
        <v>-0.15692999999999999</v>
      </c>
      <c r="H2026">
        <f t="shared" si="63"/>
        <v>5083.4203355283798</v>
      </c>
    </row>
    <row r="2027" spans="1:8">
      <c r="A2027" t="s">
        <v>3</v>
      </c>
      <c r="B2027" s="1">
        <v>39451</v>
      </c>
      <c r="C2027">
        <v>0</v>
      </c>
      <c r="D2027">
        <f t="shared" si="62"/>
        <v>6289.5760414394354</v>
      </c>
      <c r="G2027">
        <v>-0.21539</v>
      </c>
      <c r="H2027">
        <f t="shared" si="63"/>
        <v>5072.4711564676854</v>
      </c>
    </row>
    <row r="2028" spans="1:8">
      <c r="A2028" t="s">
        <v>3</v>
      </c>
      <c r="B2028" s="1">
        <v>39454</v>
      </c>
      <c r="C2028">
        <v>0</v>
      </c>
      <c r="D2028">
        <f t="shared" si="62"/>
        <v>6289.5760414394354</v>
      </c>
      <c r="G2028">
        <v>-1.7397</v>
      </c>
      <c r="H2028">
        <f t="shared" si="63"/>
        <v>4984.2253757586168</v>
      </c>
    </row>
    <row r="2029" spans="1:8">
      <c r="A2029" t="s">
        <v>3</v>
      </c>
      <c r="B2029" s="1">
        <v>39455</v>
      </c>
      <c r="C2029">
        <v>0</v>
      </c>
      <c r="D2029">
        <f t="shared" si="62"/>
        <v>6289.5760414394354</v>
      </c>
      <c r="G2029">
        <v>-0.99038999999999999</v>
      </c>
      <c r="H2029">
        <f t="shared" si="63"/>
        <v>4934.8621060596406</v>
      </c>
    </row>
    <row r="2030" spans="1:8">
      <c r="A2030" t="s">
        <v>3</v>
      </c>
      <c r="B2030" s="1">
        <v>39456</v>
      </c>
      <c r="C2030">
        <v>0</v>
      </c>
      <c r="D2030">
        <f t="shared" si="62"/>
        <v>6289.5760414394354</v>
      </c>
      <c r="G2030">
        <v>-1.9173100000000001</v>
      </c>
      <c r="H2030">
        <f t="shared" si="63"/>
        <v>4840.2455014139487</v>
      </c>
    </row>
    <row r="2031" spans="1:8">
      <c r="A2031" t="s">
        <v>3</v>
      </c>
      <c r="B2031" s="1">
        <v>39457</v>
      </c>
      <c r="C2031">
        <v>0</v>
      </c>
      <c r="D2031">
        <f t="shared" si="62"/>
        <v>6289.5760414394354</v>
      </c>
      <c r="G2031">
        <v>-0.33653</v>
      </c>
      <c r="H2031">
        <f t="shared" si="63"/>
        <v>4823.9566232280404</v>
      </c>
    </row>
    <row r="2032" spans="1:8">
      <c r="A2032" t="s">
        <v>3</v>
      </c>
      <c r="B2032" s="1">
        <v>39458</v>
      </c>
      <c r="C2032">
        <v>0</v>
      </c>
      <c r="D2032">
        <f t="shared" si="62"/>
        <v>6289.5760414394354</v>
      </c>
      <c r="G2032">
        <v>-0.71740999999999999</v>
      </c>
      <c r="H2032">
        <f t="shared" si="63"/>
        <v>4789.3490760173399</v>
      </c>
    </row>
    <row r="2033" spans="1:8">
      <c r="A2033" t="s">
        <v>3</v>
      </c>
      <c r="B2033" s="1">
        <v>39461</v>
      </c>
      <c r="C2033">
        <v>0</v>
      </c>
      <c r="D2033">
        <f t="shared" si="62"/>
        <v>6289.5760414394354</v>
      </c>
      <c r="G2033">
        <v>-0.60228999999999999</v>
      </c>
      <c r="H2033">
        <f t="shared" si="63"/>
        <v>4760.503305467395</v>
      </c>
    </row>
    <row r="2034" spans="1:8">
      <c r="A2034" t="s">
        <v>3</v>
      </c>
      <c r="B2034" s="1">
        <v>39462</v>
      </c>
      <c r="C2034">
        <v>0</v>
      </c>
      <c r="D2034">
        <f t="shared" si="62"/>
        <v>6289.5760414394354</v>
      </c>
      <c r="G2034">
        <v>0.27362999999999998</v>
      </c>
      <c r="H2034">
        <f t="shared" si="63"/>
        <v>4773.5294706621453</v>
      </c>
    </row>
    <row r="2035" spans="1:8">
      <c r="A2035" t="s">
        <v>3</v>
      </c>
      <c r="B2035" s="1">
        <v>39463</v>
      </c>
      <c r="C2035">
        <v>0</v>
      </c>
      <c r="D2035">
        <f t="shared" si="62"/>
        <v>6289.5760414394354</v>
      </c>
      <c r="G2035">
        <v>-1.34938</v>
      </c>
      <c r="H2035">
        <f t="shared" si="63"/>
        <v>4709.1164186909245</v>
      </c>
    </row>
    <row r="2036" spans="1:8">
      <c r="A2036" t="s">
        <v>3</v>
      </c>
      <c r="B2036" s="1">
        <v>39464</v>
      </c>
      <c r="C2036">
        <v>0</v>
      </c>
      <c r="D2036">
        <f t="shared" si="62"/>
        <v>6289.5760414394354</v>
      </c>
      <c r="G2036">
        <v>1.56E-3</v>
      </c>
      <c r="H2036">
        <f t="shared" si="63"/>
        <v>4709.1898809070562</v>
      </c>
    </row>
    <row r="2037" spans="1:8">
      <c r="A2037" t="s">
        <v>3</v>
      </c>
      <c r="B2037" s="1">
        <v>39465</v>
      </c>
      <c r="C2037">
        <v>0</v>
      </c>
      <c r="D2037">
        <f t="shared" si="62"/>
        <v>6289.5760414394354</v>
      </c>
      <c r="G2037">
        <v>-0.46650999999999998</v>
      </c>
      <c r="H2037">
        <f t="shared" si="63"/>
        <v>4687.2210391936369</v>
      </c>
    </row>
    <row r="2038" spans="1:8">
      <c r="A2038" t="s">
        <v>3</v>
      </c>
      <c r="B2038" s="1">
        <v>39468</v>
      </c>
      <c r="C2038">
        <v>0</v>
      </c>
      <c r="D2038">
        <f t="shared" si="62"/>
        <v>6289.5760414394354</v>
      </c>
      <c r="G2038">
        <v>-0.36321999999999999</v>
      </c>
      <c r="H2038">
        <f t="shared" si="63"/>
        <v>4670.1961149350782</v>
      </c>
    </row>
    <row r="2039" spans="1:8">
      <c r="A2039" t="s">
        <v>3</v>
      </c>
      <c r="B2039" s="1">
        <v>39469</v>
      </c>
      <c r="C2039">
        <v>0</v>
      </c>
      <c r="D2039">
        <f t="shared" si="62"/>
        <v>6289.5760414394354</v>
      </c>
      <c r="G2039">
        <v>-2.6783000000000001</v>
      </c>
      <c r="H2039">
        <f t="shared" si="63"/>
        <v>4545.114252388772</v>
      </c>
    </row>
    <row r="2040" spans="1:8">
      <c r="A2040" t="s">
        <v>3</v>
      </c>
      <c r="B2040" s="1">
        <v>39470</v>
      </c>
      <c r="C2040">
        <v>0</v>
      </c>
      <c r="D2040">
        <f t="shared" si="62"/>
        <v>6289.5760414394354</v>
      </c>
      <c r="G2040">
        <v>1.00437</v>
      </c>
      <c r="H2040">
        <f t="shared" si="63"/>
        <v>4590.7640164054892</v>
      </c>
    </row>
    <row r="2041" spans="1:8">
      <c r="A2041" t="s">
        <v>3</v>
      </c>
      <c r="B2041" s="1">
        <v>39471</v>
      </c>
      <c r="C2041">
        <v>0</v>
      </c>
      <c r="D2041">
        <f t="shared" si="62"/>
        <v>6289.5760414394354</v>
      </c>
      <c r="G2041">
        <v>0.15423999999999999</v>
      </c>
      <c r="H2041">
        <f t="shared" si="63"/>
        <v>4597.8448108243929</v>
      </c>
    </row>
    <row r="2042" spans="1:8">
      <c r="A2042" t="s">
        <v>3</v>
      </c>
      <c r="B2042" s="1">
        <v>39472</v>
      </c>
      <c r="C2042">
        <v>0</v>
      </c>
      <c r="D2042">
        <f t="shared" si="62"/>
        <v>6289.5760414394354</v>
      </c>
      <c r="G2042">
        <v>0</v>
      </c>
      <c r="H2042">
        <f t="shared" si="63"/>
        <v>4597.8448108243929</v>
      </c>
    </row>
    <row r="2043" spans="1:8">
      <c r="A2043" t="s">
        <v>3</v>
      </c>
      <c r="B2043" s="1">
        <v>39476</v>
      </c>
      <c r="C2043">
        <v>0</v>
      </c>
      <c r="D2043">
        <f t="shared" si="62"/>
        <v>6289.5760414394354</v>
      </c>
      <c r="G2043">
        <v>0</v>
      </c>
      <c r="H2043">
        <f t="shared" si="63"/>
        <v>4597.8448108243929</v>
      </c>
    </row>
    <row r="2044" spans="1:8">
      <c r="A2044" t="s">
        <v>3</v>
      </c>
      <c r="B2044" s="1">
        <v>39477</v>
      </c>
      <c r="C2044">
        <v>0</v>
      </c>
      <c r="D2044">
        <f t="shared" si="62"/>
        <v>6289.5760414394354</v>
      </c>
      <c r="G2044">
        <v>0</v>
      </c>
      <c r="H2044">
        <f t="shared" si="63"/>
        <v>4597.8448108243929</v>
      </c>
    </row>
    <row r="2045" spans="1:8">
      <c r="A2045" t="s">
        <v>3</v>
      </c>
      <c r="B2045" s="1">
        <v>39478</v>
      </c>
      <c r="C2045">
        <v>0</v>
      </c>
      <c r="D2045">
        <f t="shared" si="62"/>
        <v>6289.5760414394354</v>
      </c>
      <c r="G2045">
        <v>0</v>
      </c>
      <c r="H2045">
        <f t="shared" si="63"/>
        <v>4597.8448108243929</v>
      </c>
    </row>
    <row r="2046" spans="1:8">
      <c r="A2046" t="s">
        <v>3</v>
      </c>
      <c r="B2046" s="1">
        <v>39479</v>
      </c>
      <c r="C2046">
        <v>0</v>
      </c>
      <c r="D2046">
        <f t="shared" si="62"/>
        <v>6289.5760414394354</v>
      </c>
      <c r="G2046">
        <v>5.1339999999999997E-2</v>
      </c>
      <c r="H2046">
        <f t="shared" si="63"/>
        <v>4600.20534435027</v>
      </c>
    </row>
    <row r="2047" spans="1:8">
      <c r="A2047" t="s">
        <v>3</v>
      </c>
      <c r="B2047" s="1">
        <v>39482</v>
      </c>
      <c r="C2047">
        <v>0</v>
      </c>
      <c r="D2047">
        <f t="shared" si="62"/>
        <v>6289.5760414394354</v>
      </c>
      <c r="G2047">
        <v>5.1310000000000001E-2</v>
      </c>
      <c r="H2047">
        <f t="shared" si="63"/>
        <v>4602.5657097124558</v>
      </c>
    </row>
    <row r="2048" spans="1:8">
      <c r="A2048" t="s">
        <v>3</v>
      </c>
      <c r="B2048" s="1">
        <v>39483</v>
      </c>
      <c r="C2048">
        <v>0</v>
      </c>
      <c r="D2048">
        <f t="shared" si="62"/>
        <v>6289.5760414394354</v>
      </c>
      <c r="G2048">
        <v>0.10256</v>
      </c>
      <c r="H2048">
        <f t="shared" si="63"/>
        <v>4607.2861011043369</v>
      </c>
    </row>
    <row r="2049" spans="1:8">
      <c r="A2049" t="s">
        <v>3</v>
      </c>
      <c r="B2049" s="1">
        <v>39484</v>
      </c>
      <c r="C2049">
        <v>0</v>
      </c>
      <c r="D2049">
        <f t="shared" si="62"/>
        <v>6289.5760414394354</v>
      </c>
      <c r="G2049">
        <v>-0.15368999999999999</v>
      </c>
      <c r="H2049">
        <f t="shared" si="63"/>
        <v>4600.2051630955493</v>
      </c>
    </row>
    <row r="2050" spans="1:8">
      <c r="A2050" t="s">
        <v>3</v>
      </c>
      <c r="B2050" s="1">
        <v>39485</v>
      </c>
      <c r="C2050">
        <v>0</v>
      </c>
      <c r="D2050">
        <f t="shared" si="62"/>
        <v>6289.5760414394354</v>
      </c>
      <c r="G2050">
        <v>0</v>
      </c>
      <c r="H2050">
        <f t="shared" si="63"/>
        <v>4600.2051630955493</v>
      </c>
    </row>
    <row r="2051" spans="1:8">
      <c r="A2051" t="s">
        <v>3</v>
      </c>
      <c r="B2051" s="1">
        <v>39486</v>
      </c>
      <c r="C2051">
        <v>0</v>
      </c>
      <c r="D2051">
        <f t="shared" si="62"/>
        <v>6289.5760414394354</v>
      </c>
      <c r="G2051">
        <v>0.10262</v>
      </c>
      <c r="H2051">
        <f t="shared" si="63"/>
        <v>4604.9258936339183</v>
      </c>
    </row>
    <row r="2052" spans="1:8">
      <c r="A2052" t="s">
        <v>3</v>
      </c>
      <c r="B2052" s="1">
        <v>39489</v>
      </c>
      <c r="C2052">
        <v>0</v>
      </c>
      <c r="D2052">
        <f t="shared" ref="D2052:D2115" si="64">SUM((C2052/100)*D2051)+D2051</f>
        <v>6289.5760414394354</v>
      </c>
      <c r="G2052">
        <v>1.4864200000000001</v>
      </c>
      <c r="H2052">
        <f t="shared" ref="H2052:H2115" si="65">SUM((G2052/100)*H2051)+H2051</f>
        <v>4673.3744331020716</v>
      </c>
    </row>
    <row r="2053" spans="1:8">
      <c r="A2053" t="s">
        <v>3</v>
      </c>
      <c r="B2053" s="1">
        <v>39490</v>
      </c>
      <c r="C2053">
        <v>0</v>
      </c>
      <c r="D2053">
        <f t="shared" si="64"/>
        <v>6289.5760414394354</v>
      </c>
      <c r="G2053">
        <v>0.15151999999999999</v>
      </c>
      <c r="H2053">
        <f t="shared" si="65"/>
        <v>4680.4555300431075</v>
      </c>
    </row>
    <row r="2054" spans="1:8">
      <c r="A2054" t="s">
        <v>3</v>
      </c>
      <c r="B2054" s="1">
        <v>39491</v>
      </c>
      <c r="C2054">
        <v>0</v>
      </c>
      <c r="D2054">
        <f t="shared" si="64"/>
        <v>6289.5760414394354</v>
      </c>
      <c r="G2054">
        <v>-5.0430000000000003E-2</v>
      </c>
      <c r="H2054">
        <f t="shared" si="65"/>
        <v>4678.095176319307</v>
      </c>
    </row>
    <row r="2055" spans="1:8">
      <c r="A2055" t="s">
        <v>3</v>
      </c>
      <c r="B2055" s="1">
        <v>39492</v>
      </c>
      <c r="C2055">
        <v>0</v>
      </c>
      <c r="D2055">
        <f t="shared" si="64"/>
        <v>6289.5760414394354</v>
      </c>
      <c r="G2055">
        <v>-5.0450000000000002E-2</v>
      </c>
      <c r="H2055">
        <f t="shared" si="65"/>
        <v>4675.7350773028538</v>
      </c>
    </row>
    <row r="2056" spans="1:8">
      <c r="A2056" t="s">
        <v>3</v>
      </c>
      <c r="B2056" s="1">
        <v>39493</v>
      </c>
      <c r="C2056">
        <v>0</v>
      </c>
      <c r="D2056">
        <f t="shared" si="64"/>
        <v>6289.5760414394354</v>
      </c>
      <c r="G2056">
        <v>-0.40383000000000002</v>
      </c>
      <c r="H2056">
        <f t="shared" si="65"/>
        <v>4656.8530563401819</v>
      </c>
    </row>
    <row r="2057" spans="1:8">
      <c r="A2057" t="s">
        <v>3</v>
      </c>
      <c r="B2057" s="1">
        <v>39496</v>
      </c>
      <c r="C2057">
        <v>0</v>
      </c>
      <c r="D2057">
        <f t="shared" si="64"/>
        <v>6289.5760414394354</v>
      </c>
      <c r="G2057">
        <v>0</v>
      </c>
      <c r="H2057">
        <f t="shared" si="65"/>
        <v>4656.8530563401819</v>
      </c>
    </row>
    <row r="2058" spans="1:8">
      <c r="A2058" t="s">
        <v>3</v>
      </c>
      <c r="B2058" s="1">
        <v>39497</v>
      </c>
      <c r="C2058">
        <v>0</v>
      </c>
      <c r="D2058">
        <f t="shared" si="64"/>
        <v>6289.5760414394354</v>
      </c>
      <c r="G2058">
        <v>0</v>
      </c>
      <c r="H2058">
        <f t="shared" si="65"/>
        <v>4656.8530563401819</v>
      </c>
    </row>
    <row r="2059" spans="1:8">
      <c r="A2059" t="s">
        <v>3</v>
      </c>
      <c r="B2059" s="1">
        <v>39498</v>
      </c>
      <c r="C2059">
        <v>0</v>
      </c>
      <c r="D2059">
        <f t="shared" si="64"/>
        <v>6289.5760414394354</v>
      </c>
      <c r="G2059">
        <v>0</v>
      </c>
      <c r="H2059">
        <f t="shared" si="65"/>
        <v>4656.8530563401819</v>
      </c>
    </row>
    <row r="2060" spans="1:8">
      <c r="A2060" t="s">
        <v>3</v>
      </c>
      <c r="B2060" s="1">
        <v>39499</v>
      </c>
      <c r="C2060">
        <v>0</v>
      </c>
      <c r="D2060">
        <f t="shared" si="64"/>
        <v>6289.5760414394354</v>
      </c>
      <c r="G2060">
        <v>0</v>
      </c>
      <c r="H2060">
        <f t="shared" si="65"/>
        <v>4656.8530563401819</v>
      </c>
    </row>
    <row r="2061" spans="1:8">
      <c r="A2061" t="s">
        <v>3</v>
      </c>
      <c r="B2061" s="1">
        <v>39500</v>
      </c>
      <c r="C2061">
        <v>0</v>
      </c>
      <c r="D2061">
        <f t="shared" si="64"/>
        <v>6289.5760414394354</v>
      </c>
      <c r="G2061">
        <v>5.0680000000000003E-2</v>
      </c>
      <c r="H2061">
        <f t="shared" si="65"/>
        <v>4659.2131494691348</v>
      </c>
    </row>
    <row r="2062" spans="1:8">
      <c r="A2062" t="s">
        <v>3</v>
      </c>
      <c r="B2062" s="1">
        <v>39503</v>
      </c>
      <c r="C2062">
        <v>0</v>
      </c>
      <c r="D2062">
        <f t="shared" si="64"/>
        <v>6289.5760414394354</v>
      </c>
      <c r="G2062">
        <v>-5.0659999999999997E-2</v>
      </c>
      <c r="H2062">
        <f t="shared" si="65"/>
        <v>4656.852792087614</v>
      </c>
    </row>
    <row r="2063" spans="1:8">
      <c r="A2063" t="s">
        <v>3</v>
      </c>
      <c r="B2063" s="1">
        <v>39504</v>
      </c>
      <c r="C2063">
        <v>0</v>
      </c>
      <c r="D2063">
        <f t="shared" si="64"/>
        <v>6289.5760414394354</v>
      </c>
      <c r="G2063">
        <v>5.0680000000000003E-2</v>
      </c>
      <c r="H2063">
        <f t="shared" si="65"/>
        <v>4659.2128850826439</v>
      </c>
    </row>
    <row r="2064" spans="1:8">
      <c r="A2064" t="s">
        <v>3</v>
      </c>
      <c r="B2064" s="1">
        <v>39505</v>
      </c>
      <c r="C2064">
        <v>0</v>
      </c>
      <c r="D2064">
        <f t="shared" si="64"/>
        <v>6289.5760414394354</v>
      </c>
      <c r="G2064">
        <v>-5.0659999999999997E-2</v>
      </c>
      <c r="H2064">
        <f t="shared" si="65"/>
        <v>4656.8525278350608</v>
      </c>
    </row>
    <row r="2065" spans="1:8">
      <c r="A2065" t="s">
        <v>3</v>
      </c>
      <c r="B2065" s="1">
        <v>39506</v>
      </c>
      <c r="C2065">
        <v>0</v>
      </c>
      <c r="D2065">
        <f t="shared" si="64"/>
        <v>6289.5760414394354</v>
      </c>
      <c r="G2065">
        <v>0</v>
      </c>
      <c r="H2065">
        <f t="shared" si="65"/>
        <v>4656.8525278350608</v>
      </c>
    </row>
    <row r="2066" spans="1:8">
      <c r="A2066" t="s">
        <v>3</v>
      </c>
      <c r="B2066" s="1">
        <v>39507</v>
      </c>
      <c r="C2066">
        <v>0</v>
      </c>
      <c r="D2066">
        <f t="shared" si="64"/>
        <v>6289.5760414394354</v>
      </c>
      <c r="G2066">
        <v>5.0680000000000003E-2</v>
      </c>
      <c r="H2066">
        <f t="shared" si="65"/>
        <v>4659.2126206961675</v>
      </c>
    </row>
    <row r="2067" spans="1:8">
      <c r="A2067" t="s">
        <v>3</v>
      </c>
      <c r="B2067" s="1">
        <v>39510</v>
      </c>
      <c r="C2067">
        <v>0</v>
      </c>
      <c r="D2067">
        <f t="shared" si="64"/>
        <v>6289.5760414394354</v>
      </c>
      <c r="G2067">
        <v>-5.0659999999999997E-2</v>
      </c>
      <c r="H2067">
        <f t="shared" si="65"/>
        <v>4656.8522635825229</v>
      </c>
    </row>
    <row r="2068" spans="1:8">
      <c r="A2068" t="s">
        <v>3</v>
      </c>
      <c r="B2068" s="1">
        <v>39511</v>
      </c>
      <c r="C2068">
        <v>0</v>
      </c>
      <c r="D2068">
        <f t="shared" si="64"/>
        <v>6289.5760414394354</v>
      </c>
      <c r="G2068">
        <v>0</v>
      </c>
      <c r="H2068">
        <f t="shared" si="65"/>
        <v>4656.8522635825229</v>
      </c>
    </row>
    <row r="2069" spans="1:8">
      <c r="A2069" t="s">
        <v>3</v>
      </c>
      <c r="B2069" s="1">
        <v>39512</v>
      </c>
      <c r="C2069">
        <v>0</v>
      </c>
      <c r="D2069">
        <f t="shared" si="64"/>
        <v>6289.5760414394354</v>
      </c>
      <c r="G2069">
        <v>0</v>
      </c>
      <c r="H2069">
        <f t="shared" si="65"/>
        <v>4656.8522635825229</v>
      </c>
    </row>
    <row r="2070" spans="1:8">
      <c r="A2070" t="s">
        <v>3</v>
      </c>
      <c r="B2070" s="1">
        <v>39513</v>
      </c>
      <c r="C2070">
        <v>0</v>
      </c>
      <c r="D2070">
        <f t="shared" si="64"/>
        <v>6289.5760414394354</v>
      </c>
      <c r="G2070">
        <v>5.0680000000000003E-2</v>
      </c>
      <c r="H2070">
        <f t="shared" si="65"/>
        <v>4659.2123563097066</v>
      </c>
    </row>
    <row r="2071" spans="1:8">
      <c r="A2071" t="s">
        <v>3</v>
      </c>
      <c r="B2071" s="1">
        <v>39514</v>
      </c>
      <c r="C2071">
        <v>0</v>
      </c>
      <c r="D2071">
        <f t="shared" si="64"/>
        <v>6289.5760414394354</v>
      </c>
      <c r="G2071">
        <v>-5.0659999999999997E-2</v>
      </c>
      <c r="H2071">
        <f t="shared" si="65"/>
        <v>4656.8519993299997</v>
      </c>
    </row>
    <row r="2072" spans="1:8">
      <c r="A2072" t="s">
        <v>3</v>
      </c>
      <c r="B2072" s="1">
        <v>39517</v>
      </c>
      <c r="C2072">
        <v>0</v>
      </c>
      <c r="D2072">
        <f t="shared" si="64"/>
        <v>6289.5760414394354</v>
      </c>
      <c r="G2072">
        <v>0</v>
      </c>
      <c r="H2072">
        <f t="shared" si="65"/>
        <v>4656.8519993299997</v>
      </c>
    </row>
    <row r="2073" spans="1:8">
      <c r="A2073" t="s">
        <v>3</v>
      </c>
      <c r="B2073" s="1">
        <v>39518</v>
      </c>
      <c r="C2073">
        <v>0</v>
      </c>
      <c r="D2073">
        <f t="shared" si="64"/>
        <v>6289.5760414394354</v>
      </c>
      <c r="G2073">
        <v>-0.50685000000000002</v>
      </c>
      <c r="H2073">
        <f t="shared" si="65"/>
        <v>4633.2487449713954</v>
      </c>
    </row>
    <row r="2074" spans="1:8">
      <c r="A2074" t="s">
        <v>3</v>
      </c>
      <c r="B2074" s="1">
        <v>39519</v>
      </c>
      <c r="C2074">
        <v>0</v>
      </c>
      <c r="D2074">
        <f t="shared" si="64"/>
        <v>6289.5760414394354</v>
      </c>
      <c r="G2074">
        <v>0</v>
      </c>
      <c r="H2074">
        <f t="shared" si="65"/>
        <v>4633.2487449713954</v>
      </c>
    </row>
    <row r="2075" spans="1:8">
      <c r="A2075" t="s">
        <v>3</v>
      </c>
      <c r="B2075" s="1">
        <v>39520</v>
      </c>
      <c r="C2075">
        <v>0</v>
      </c>
      <c r="D2075">
        <f t="shared" si="64"/>
        <v>6289.5760414394354</v>
      </c>
      <c r="G2075">
        <v>0.45849000000000001</v>
      </c>
      <c r="H2075">
        <f t="shared" si="65"/>
        <v>4654.4917271422146</v>
      </c>
    </row>
    <row r="2076" spans="1:8">
      <c r="A2076" t="s">
        <v>3</v>
      </c>
      <c r="B2076" s="1">
        <v>39521</v>
      </c>
      <c r="C2076">
        <v>0</v>
      </c>
      <c r="D2076">
        <f t="shared" si="64"/>
        <v>6289.5760414394354</v>
      </c>
      <c r="G2076">
        <v>-5.0709999999999998E-2</v>
      </c>
      <c r="H2076">
        <f t="shared" si="65"/>
        <v>4652.131434387381</v>
      </c>
    </row>
    <row r="2077" spans="1:8">
      <c r="A2077" t="s">
        <v>3</v>
      </c>
      <c r="B2077" s="1">
        <v>39524</v>
      </c>
      <c r="C2077">
        <v>0</v>
      </c>
      <c r="D2077">
        <f t="shared" si="64"/>
        <v>6289.5760414394354</v>
      </c>
      <c r="G2077">
        <v>5.074E-2</v>
      </c>
      <c r="H2077">
        <f t="shared" si="65"/>
        <v>4654.4919258771888</v>
      </c>
    </row>
    <row r="2078" spans="1:8">
      <c r="A2078" t="s">
        <v>3</v>
      </c>
      <c r="B2078" s="1">
        <v>39525</v>
      </c>
      <c r="C2078">
        <v>0</v>
      </c>
      <c r="D2078">
        <f t="shared" si="64"/>
        <v>6289.5760414394354</v>
      </c>
      <c r="G2078">
        <v>0</v>
      </c>
      <c r="H2078">
        <f t="shared" si="65"/>
        <v>4654.4919258771888</v>
      </c>
    </row>
    <row r="2079" spans="1:8">
      <c r="A2079" t="s">
        <v>3</v>
      </c>
      <c r="B2079" s="1">
        <v>39526</v>
      </c>
      <c r="C2079">
        <v>0</v>
      </c>
      <c r="D2079">
        <f t="shared" si="64"/>
        <v>6289.5760414394354</v>
      </c>
      <c r="G2079">
        <v>0</v>
      </c>
      <c r="H2079">
        <f t="shared" si="65"/>
        <v>4654.4919258771888</v>
      </c>
    </row>
    <row r="2080" spans="1:8">
      <c r="A2080" t="s">
        <v>3</v>
      </c>
      <c r="B2080" s="1">
        <v>39527</v>
      </c>
      <c r="C2080">
        <v>0</v>
      </c>
      <c r="D2080">
        <f t="shared" si="64"/>
        <v>6289.5760414394354</v>
      </c>
      <c r="G2080">
        <v>0</v>
      </c>
      <c r="H2080">
        <f t="shared" si="65"/>
        <v>4654.4919258771888</v>
      </c>
    </row>
    <row r="2081" spans="1:8">
      <c r="A2081" t="s">
        <v>3</v>
      </c>
      <c r="B2081" s="1">
        <v>39532</v>
      </c>
      <c r="C2081">
        <v>0</v>
      </c>
      <c r="D2081">
        <f t="shared" si="64"/>
        <v>6289.5760414394354</v>
      </c>
      <c r="G2081">
        <v>0</v>
      </c>
      <c r="H2081">
        <f t="shared" si="65"/>
        <v>4654.4919258771888</v>
      </c>
    </row>
    <row r="2082" spans="1:8">
      <c r="A2082" t="s">
        <v>3</v>
      </c>
      <c r="B2082" s="1">
        <v>39533</v>
      </c>
      <c r="C2082">
        <v>0</v>
      </c>
      <c r="D2082">
        <f t="shared" si="64"/>
        <v>6289.5760414394354</v>
      </c>
      <c r="G2082">
        <v>0</v>
      </c>
      <c r="H2082">
        <f t="shared" si="65"/>
        <v>4654.4919258771888</v>
      </c>
    </row>
    <row r="2083" spans="1:8">
      <c r="A2083" t="s">
        <v>3</v>
      </c>
      <c r="B2083" s="1">
        <v>39534</v>
      </c>
      <c r="C2083">
        <v>0</v>
      </c>
      <c r="D2083">
        <f t="shared" si="64"/>
        <v>6289.5760414394354</v>
      </c>
      <c r="G2083">
        <v>0</v>
      </c>
      <c r="H2083">
        <f t="shared" si="65"/>
        <v>4654.4919258771888</v>
      </c>
    </row>
    <row r="2084" spans="1:8">
      <c r="A2084" t="s">
        <v>3</v>
      </c>
      <c r="B2084" s="1">
        <v>39535</v>
      </c>
      <c r="C2084">
        <v>0</v>
      </c>
      <c r="D2084">
        <f t="shared" si="64"/>
        <v>6289.5760414394354</v>
      </c>
      <c r="G2084">
        <v>0</v>
      </c>
      <c r="H2084">
        <f t="shared" si="65"/>
        <v>4654.4919258771888</v>
      </c>
    </row>
    <row r="2085" spans="1:8">
      <c r="A2085" t="s">
        <v>3</v>
      </c>
      <c r="B2085" s="1">
        <v>39538</v>
      </c>
      <c r="C2085">
        <v>0</v>
      </c>
      <c r="D2085">
        <f t="shared" si="64"/>
        <v>6289.5760414394354</v>
      </c>
      <c r="G2085">
        <v>0</v>
      </c>
      <c r="H2085">
        <f t="shared" si="65"/>
        <v>4654.4919258771888</v>
      </c>
    </row>
    <row r="2086" spans="1:8">
      <c r="A2086" t="s">
        <v>3</v>
      </c>
      <c r="B2086" s="1">
        <v>39539</v>
      </c>
      <c r="C2086">
        <v>0</v>
      </c>
      <c r="D2086">
        <f t="shared" si="64"/>
        <v>6289.5760414394354</v>
      </c>
      <c r="G2086">
        <v>0</v>
      </c>
      <c r="H2086">
        <f t="shared" si="65"/>
        <v>4654.4919258771888</v>
      </c>
    </row>
    <row r="2087" spans="1:8">
      <c r="A2087" t="s">
        <v>3</v>
      </c>
      <c r="B2087" s="1">
        <v>39540</v>
      </c>
      <c r="C2087">
        <v>0</v>
      </c>
      <c r="D2087">
        <f t="shared" si="64"/>
        <v>6289.5760414394354</v>
      </c>
      <c r="G2087">
        <v>0</v>
      </c>
      <c r="H2087">
        <f t="shared" si="65"/>
        <v>4654.4919258771888</v>
      </c>
    </row>
    <row r="2088" spans="1:8">
      <c r="A2088" t="s">
        <v>3</v>
      </c>
      <c r="B2088" s="1">
        <v>39541</v>
      </c>
      <c r="C2088">
        <v>0</v>
      </c>
      <c r="D2088">
        <f t="shared" si="64"/>
        <v>6289.5760414394354</v>
      </c>
      <c r="G2088">
        <v>0</v>
      </c>
      <c r="H2088">
        <f t="shared" si="65"/>
        <v>4654.4919258771888</v>
      </c>
    </row>
    <row r="2089" spans="1:8">
      <c r="A2089" t="s">
        <v>3</v>
      </c>
      <c r="B2089" s="1">
        <v>39542</v>
      </c>
      <c r="C2089">
        <v>0</v>
      </c>
      <c r="D2089">
        <f t="shared" si="64"/>
        <v>6289.5760414394354</v>
      </c>
      <c r="G2089">
        <v>0</v>
      </c>
      <c r="H2089">
        <f t="shared" si="65"/>
        <v>4654.4919258771888</v>
      </c>
    </row>
    <row r="2090" spans="1:8">
      <c r="A2090" t="s">
        <v>3</v>
      </c>
      <c r="B2090" s="1">
        <v>39545</v>
      </c>
      <c r="C2090">
        <v>0</v>
      </c>
      <c r="D2090">
        <f t="shared" si="64"/>
        <v>6289.5760414394354</v>
      </c>
      <c r="G2090">
        <v>0</v>
      </c>
      <c r="H2090">
        <f t="shared" si="65"/>
        <v>4654.4919258771888</v>
      </c>
    </row>
    <row r="2091" spans="1:8">
      <c r="A2091" t="s">
        <v>3</v>
      </c>
      <c r="B2091" s="1">
        <v>39546</v>
      </c>
      <c r="C2091">
        <v>0</v>
      </c>
      <c r="D2091">
        <f t="shared" si="64"/>
        <v>6289.5760414394354</v>
      </c>
      <c r="G2091">
        <v>0</v>
      </c>
      <c r="H2091">
        <f t="shared" si="65"/>
        <v>4654.4919258771888</v>
      </c>
    </row>
    <row r="2092" spans="1:8">
      <c r="A2092" t="s">
        <v>3</v>
      </c>
      <c r="B2092" s="1">
        <v>39547</v>
      </c>
      <c r="C2092">
        <v>0</v>
      </c>
      <c r="D2092">
        <f t="shared" si="64"/>
        <v>6289.5760414394354</v>
      </c>
      <c r="G2092">
        <v>0</v>
      </c>
      <c r="H2092">
        <f t="shared" si="65"/>
        <v>4654.4919258771888</v>
      </c>
    </row>
    <row r="2093" spans="1:8">
      <c r="A2093" t="s">
        <v>3</v>
      </c>
      <c r="B2093" s="1">
        <v>39548</v>
      </c>
      <c r="C2093">
        <v>0</v>
      </c>
      <c r="D2093">
        <f t="shared" si="64"/>
        <v>6289.5760414394354</v>
      </c>
      <c r="G2093">
        <v>0</v>
      </c>
      <c r="H2093">
        <f t="shared" si="65"/>
        <v>4654.4919258771888</v>
      </c>
    </row>
    <row r="2094" spans="1:8">
      <c r="A2094" t="s">
        <v>3</v>
      </c>
      <c r="B2094" s="1">
        <v>39549</v>
      </c>
      <c r="C2094">
        <v>0</v>
      </c>
      <c r="D2094">
        <f t="shared" si="64"/>
        <v>6289.5760414394354</v>
      </c>
      <c r="G2094">
        <v>0</v>
      </c>
      <c r="H2094">
        <f t="shared" si="65"/>
        <v>4654.4919258771888</v>
      </c>
    </row>
    <row r="2095" spans="1:8">
      <c r="A2095" t="s">
        <v>3</v>
      </c>
      <c r="B2095" s="1">
        <v>39552</v>
      </c>
      <c r="C2095">
        <v>0</v>
      </c>
      <c r="D2095">
        <f t="shared" si="64"/>
        <v>6289.5760414394354</v>
      </c>
      <c r="G2095">
        <v>0</v>
      </c>
      <c r="H2095">
        <f t="shared" si="65"/>
        <v>4654.4919258771888</v>
      </c>
    </row>
    <row r="2096" spans="1:8">
      <c r="A2096" t="s">
        <v>3</v>
      </c>
      <c r="B2096" s="1">
        <v>39553</v>
      </c>
      <c r="C2096">
        <v>0</v>
      </c>
      <c r="D2096">
        <f t="shared" si="64"/>
        <v>6289.5760414394354</v>
      </c>
      <c r="G2096">
        <v>0</v>
      </c>
      <c r="H2096">
        <f t="shared" si="65"/>
        <v>4654.4919258771888</v>
      </c>
    </row>
    <row r="2097" spans="1:8">
      <c r="A2097" t="s">
        <v>3</v>
      </c>
      <c r="B2097" s="1">
        <v>39554</v>
      </c>
      <c r="C2097">
        <v>0</v>
      </c>
      <c r="D2097">
        <f t="shared" si="64"/>
        <v>6289.5760414394354</v>
      </c>
      <c r="G2097">
        <v>0</v>
      </c>
      <c r="H2097">
        <f t="shared" si="65"/>
        <v>4654.4919258771888</v>
      </c>
    </row>
    <row r="2098" spans="1:8">
      <c r="A2098" t="s">
        <v>3</v>
      </c>
      <c r="B2098" s="1">
        <v>39555</v>
      </c>
      <c r="C2098">
        <v>0</v>
      </c>
      <c r="D2098">
        <f t="shared" si="64"/>
        <v>6289.5760414394354</v>
      </c>
      <c r="G2098">
        <v>0</v>
      </c>
      <c r="H2098">
        <f t="shared" si="65"/>
        <v>4654.4919258771888</v>
      </c>
    </row>
    <row r="2099" spans="1:8">
      <c r="A2099" t="s">
        <v>3</v>
      </c>
      <c r="B2099" s="1">
        <v>39556</v>
      </c>
      <c r="C2099">
        <v>0</v>
      </c>
      <c r="D2099">
        <f t="shared" si="64"/>
        <v>6289.5760414394354</v>
      </c>
      <c r="G2099">
        <v>0</v>
      </c>
      <c r="H2099">
        <f t="shared" si="65"/>
        <v>4654.4919258771888</v>
      </c>
    </row>
    <row r="2100" spans="1:8">
      <c r="A2100" t="s">
        <v>3</v>
      </c>
      <c r="B2100" s="1">
        <v>39559</v>
      </c>
      <c r="C2100">
        <v>0</v>
      </c>
      <c r="D2100">
        <f t="shared" si="64"/>
        <v>6289.5760414394354</v>
      </c>
      <c r="G2100">
        <v>0</v>
      </c>
      <c r="H2100">
        <f t="shared" si="65"/>
        <v>4654.4919258771888</v>
      </c>
    </row>
    <row r="2101" spans="1:8">
      <c r="A2101" t="s">
        <v>3</v>
      </c>
      <c r="B2101" s="1">
        <v>39560</v>
      </c>
      <c r="C2101">
        <v>0</v>
      </c>
      <c r="D2101">
        <f t="shared" si="64"/>
        <v>6289.5760414394354</v>
      </c>
      <c r="G2101">
        <v>0</v>
      </c>
      <c r="H2101">
        <f t="shared" si="65"/>
        <v>4654.4919258771888</v>
      </c>
    </row>
    <row r="2102" spans="1:8">
      <c r="A2102" t="s">
        <v>3</v>
      </c>
      <c r="B2102" s="1">
        <v>39561</v>
      </c>
      <c r="C2102">
        <v>0</v>
      </c>
      <c r="D2102">
        <f t="shared" si="64"/>
        <v>6289.5760414394354</v>
      </c>
      <c r="G2102">
        <v>0</v>
      </c>
      <c r="H2102">
        <f t="shared" si="65"/>
        <v>4654.4919258771888</v>
      </c>
    </row>
    <row r="2103" spans="1:8">
      <c r="A2103" t="s">
        <v>3</v>
      </c>
      <c r="B2103" s="1">
        <v>39562</v>
      </c>
      <c r="C2103">
        <v>6.5140000000000003E-2</v>
      </c>
      <c r="D2103">
        <f t="shared" si="64"/>
        <v>6293.6730712728286</v>
      </c>
      <c r="G2103">
        <v>6.3009999999999997E-2</v>
      </c>
      <c r="H2103">
        <f t="shared" si="65"/>
        <v>4657.424721239684</v>
      </c>
    </row>
    <row r="2104" spans="1:8">
      <c r="A2104" t="s">
        <v>3</v>
      </c>
      <c r="B2104" s="1">
        <v>39566</v>
      </c>
      <c r="C2104">
        <v>5.1369999999999999E-2</v>
      </c>
      <c r="D2104">
        <f t="shared" si="64"/>
        <v>6296.9061311295418</v>
      </c>
      <c r="G2104">
        <v>2.6790000000000001E-2</v>
      </c>
      <c r="H2104">
        <f t="shared" si="65"/>
        <v>4658.6724453225042</v>
      </c>
    </row>
    <row r="2105" spans="1:8">
      <c r="A2105" t="s">
        <v>3</v>
      </c>
      <c r="B2105" s="1">
        <v>39567</v>
      </c>
      <c r="C2105">
        <v>0.11602999999999999</v>
      </c>
      <c r="D2105">
        <f t="shared" si="64"/>
        <v>6304.2124313134918</v>
      </c>
      <c r="G2105">
        <v>0.13933000000000001</v>
      </c>
      <c r="H2105">
        <f t="shared" si="65"/>
        <v>4665.163373640572</v>
      </c>
    </row>
    <row r="2106" spans="1:8">
      <c r="A2106" t="s">
        <v>3</v>
      </c>
      <c r="B2106" s="1">
        <v>39568</v>
      </c>
      <c r="C2106">
        <v>-0.23782</v>
      </c>
      <c r="D2106">
        <f t="shared" si="64"/>
        <v>6289.2197533093422</v>
      </c>
      <c r="G2106">
        <v>-1.355E-2</v>
      </c>
      <c r="H2106">
        <f t="shared" si="65"/>
        <v>4664.531244003444</v>
      </c>
    </row>
    <row r="2107" spans="1:8">
      <c r="A2107" t="s">
        <v>3</v>
      </c>
      <c r="B2107" s="1">
        <v>39569</v>
      </c>
      <c r="C2107">
        <v>-0.23838000000000001</v>
      </c>
      <c r="D2107">
        <f t="shared" si="64"/>
        <v>6274.2275112614034</v>
      </c>
      <c r="G2107">
        <v>-7.9600000000000001E-3</v>
      </c>
      <c r="H2107">
        <f t="shared" si="65"/>
        <v>4664.1599473164215</v>
      </c>
    </row>
    <row r="2108" spans="1:8">
      <c r="A2108" t="s">
        <v>3</v>
      </c>
      <c r="B2108" s="1">
        <v>39570</v>
      </c>
      <c r="C2108">
        <v>-0.32599</v>
      </c>
      <c r="D2108">
        <f t="shared" si="64"/>
        <v>6253.7741569974423</v>
      </c>
      <c r="G2108">
        <v>-5.2330000000000002E-2</v>
      </c>
      <c r="H2108">
        <f t="shared" si="65"/>
        <v>4661.7191924159906</v>
      </c>
    </row>
    <row r="2109" spans="1:8">
      <c r="A2109" t="s">
        <v>3</v>
      </c>
      <c r="B2109" s="1">
        <v>39573</v>
      </c>
      <c r="C2109">
        <v>1.9376800000000001</v>
      </c>
      <c r="D2109">
        <f t="shared" si="64"/>
        <v>6374.9522880827508</v>
      </c>
      <c r="G2109">
        <v>1.7159</v>
      </c>
      <c r="H2109">
        <f t="shared" si="65"/>
        <v>4741.7096320386563</v>
      </c>
    </row>
    <row r="2110" spans="1:8">
      <c r="A2110" t="s">
        <v>3</v>
      </c>
      <c r="B2110" s="1">
        <v>39574</v>
      </c>
      <c r="C2110">
        <v>0.75139</v>
      </c>
      <c r="D2110">
        <f t="shared" si="64"/>
        <v>6422.8530420801753</v>
      </c>
      <c r="G2110">
        <v>0.82670999999999994</v>
      </c>
      <c r="H2110">
        <f t="shared" si="65"/>
        <v>4780.9098197376834</v>
      </c>
    </row>
    <row r="2111" spans="1:8">
      <c r="A2111" t="s">
        <v>3</v>
      </c>
      <c r="B2111" s="1">
        <v>39575</v>
      </c>
      <c r="C2111">
        <v>-0.68355999999999995</v>
      </c>
      <c r="D2111">
        <f t="shared" si="64"/>
        <v>6378.9489878257318</v>
      </c>
      <c r="G2111">
        <v>-0.60882999999999998</v>
      </c>
      <c r="H2111">
        <f t="shared" si="65"/>
        <v>4751.8022064821744</v>
      </c>
    </row>
    <row r="2112" spans="1:8">
      <c r="A2112" t="s">
        <v>3</v>
      </c>
      <c r="B2112" s="1">
        <v>39576</v>
      </c>
      <c r="C2112">
        <v>-5.4760000000000003E-2</v>
      </c>
      <c r="D2112">
        <f t="shared" si="64"/>
        <v>6375.4558753599986</v>
      </c>
      <c r="G2112">
        <v>-4.0499999999999998E-3</v>
      </c>
      <c r="H2112">
        <f t="shared" si="65"/>
        <v>4751.609758492812</v>
      </c>
    </row>
    <row r="2113" spans="1:8">
      <c r="A2113" t="s">
        <v>3</v>
      </c>
      <c r="B2113" s="1">
        <v>39577</v>
      </c>
      <c r="C2113">
        <v>-0.25394</v>
      </c>
      <c r="D2113">
        <f t="shared" si="64"/>
        <v>6359.2660427101091</v>
      </c>
      <c r="G2113">
        <v>-0.27549000000000001</v>
      </c>
      <c r="H2113">
        <f t="shared" si="65"/>
        <v>4738.5195487691399</v>
      </c>
    </row>
    <row r="2114" spans="1:8">
      <c r="A2114" t="s">
        <v>3</v>
      </c>
      <c r="B2114" s="1">
        <v>39580</v>
      </c>
      <c r="C2114">
        <v>-0.21765000000000001</v>
      </c>
      <c r="D2114">
        <f t="shared" si="64"/>
        <v>6345.4251001681505</v>
      </c>
      <c r="G2114">
        <v>-0.18790999999999999</v>
      </c>
      <c r="H2114">
        <f t="shared" si="65"/>
        <v>4729.6153966850479</v>
      </c>
    </row>
    <row r="2115" spans="1:8">
      <c r="A2115" t="s">
        <v>3</v>
      </c>
      <c r="B2115" s="1">
        <v>39581</v>
      </c>
      <c r="C2115">
        <v>0.63951000000000002</v>
      </c>
      <c r="D2115">
        <f t="shared" si="64"/>
        <v>6386.0047282262358</v>
      </c>
      <c r="G2115">
        <v>0.63741999999999999</v>
      </c>
      <c r="H2115">
        <f t="shared" si="65"/>
        <v>4759.7629111465976</v>
      </c>
    </row>
    <row r="2116" spans="1:8">
      <c r="A2116" t="s">
        <v>3</v>
      </c>
      <c r="B2116" s="1">
        <v>39582</v>
      </c>
      <c r="C2116">
        <v>2.2944499999999999</v>
      </c>
      <c r="D2116">
        <f t="shared" ref="D2116:D2179" si="66">SUM((C2116/100)*D2115)+D2115</f>
        <v>6532.5284137130229</v>
      </c>
      <c r="G2116">
        <v>2.2552500000000002</v>
      </c>
      <c r="H2116">
        <f t="shared" ref="H2116:H2179" si="67">SUM((G2116/100)*H2115)+H2115</f>
        <v>4867.1074642002313</v>
      </c>
    </row>
    <row r="2117" spans="1:8">
      <c r="A2117" t="s">
        <v>3</v>
      </c>
      <c r="B2117" s="1">
        <v>39583</v>
      </c>
      <c r="C2117">
        <v>-0.12525</v>
      </c>
      <c r="D2117">
        <f t="shared" si="66"/>
        <v>6524.3464218748477</v>
      </c>
      <c r="G2117">
        <v>-0.13017000000000001</v>
      </c>
      <c r="H2117">
        <f t="shared" si="67"/>
        <v>4860.7719504140823</v>
      </c>
    </row>
    <row r="2118" spans="1:8">
      <c r="A2118" t="s">
        <v>3</v>
      </c>
      <c r="B2118" s="1">
        <v>39584</v>
      </c>
      <c r="C2118">
        <v>0.35010999999999998</v>
      </c>
      <c r="D2118">
        <f t="shared" si="66"/>
        <v>6547.1888111324733</v>
      </c>
      <c r="G2118">
        <v>0.38084000000000001</v>
      </c>
      <c r="H2118">
        <f t="shared" si="67"/>
        <v>4879.2837143100396</v>
      </c>
    </row>
    <row r="2119" spans="1:8">
      <c r="A2119" t="s">
        <v>3</v>
      </c>
      <c r="B2119" s="1">
        <v>39587</v>
      </c>
      <c r="C2119">
        <v>2.0244599999999999</v>
      </c>
      <c r="D2119">
        <f t="shared" si="66"/>
        <v>6679.7340297383262</v>
      </c>
      <c r="G2119">
        <v>1.97428</v>
      </c>
      <c r="H2119">
        <f t="shared" si="67"/>
        <v>4975.6144368249197</v>
      </c>
    </row>
    <row r="2120" spans="1:8">
      <c r="A2120" t="s">
        <v>3</v>
      </c>
      <c r="B2120" s="1">
        <v>39588</v>
      </c>
      <c r="C2120">
        <v>0.12973000000000001</v>
      </c>
      <c r="D2120">
        <f t="shared" si="66"/>
        <v>6688.3996486951055</v>
      </c>
      <c r="G2120">
        <v>0.12662000000000001</v>
      </c>
      <c r="H2120">
        <f t="shared" si="67"/>
        <v>4981.9145598248278</v>
      </c>
    </row>
    <row r="2121" spans="1:8">
      <c r="A2121" t="s">
        <v>3</v>
      </c>
      <c r="B2121" s="1">
        <v>39589</v>
      </c>
      <c r="C2121">
        <v>-0.71797999999999995</v>
      </c>
      <c r="D2121">
        <f t="shared" si="66"/>
        <v>6640.3782768974042</v>
      </c>
      <c r="G2121">
        <v>-0.75766999999999995</v>
      </c>
      <c r="H2121">
        <f t="shared" si="67"/>
        <v>4944.1680877794033</v>
      </c>
    </row>
    <row r="2122" spans="1:8">
      <c r="A2122" t="s">
        <v>3</v>
      </c>
      <c r="B2122" s="1">
        <v>39590</v>
      </c>
      <c r="C2122">
        <v>0.31730999999999998</v>
      </c>
      <c r="D2122">
        <f t="shared" si="66"/>
        <v>6661.4488612078276</v>
      </c>
      <c r="G2122">
        <v>0.28411999999999998</v>
      </c>
      <c r="H2122">
        <f t="shared" si="67"/>
        <v>4958.2154581504019</v>
      </c>
    </row>
    <row r="2123" spans="1:8">
      <c r="A2123" t="s">
        <v>3</v>
      </c>
      <c r="B2123" s="1">
        <v>39591</v>
      </c>
      <c r="C2123">
        <v>0.34453</v>
      </c>
      <c r="D2123">
        <f t="shared" si="66"/>
        <v>6684.3995509693468</v>
      </c>
      <c r="G2123">
        <v>0.37336000000000003</v>
      </c>
      <c r="H2123">
        <f t="shared" si="67"/>
        <v>4976.7274513849525</v>
      </c>
    </row>
    <row r="2124" spans="1:8">
      <c r="A2124" t="s">
        <v>3</v>
      </c>
      <c r="B2124" s="1">
        <v>39594</v>
      </c>
      <c r="C2124">
        <v>-0.61638999999999999</v>
      </c>
      <c r="D2124">
        <f t="shared" si="66"/>
        <v>6643.1975805771272</v>
      </c>
      <c r="G2124">
        <v>-0.61382999999999999</v>
      </c>
      <c r="H2124">
        <f t="shared" si="67"/>
        <v>4946.1788052701158</v>
      </c>
    </row>
    <row r="2125" spans="1:8">
      <c r="A2125" t="s">
        <v>3</v>
      </c>
      <c r="B2125" s="1">
        <v>39595</v>
      </c>
      <c r="C2125">
        <v>1.2059800000000001</v>
      </c>
      <c r="D2125">
        <f t="shared" si="66"/>
        <v>6723.3132147593715</v>
      </c>
      <c r="G2125">
        <v>0.82823999999999998</v>
      </c>
      <c r="H2125">
        <f t="shared" si="67"/>
        <v>4987.1450366068848</v>
      </c>
    </row>
    <row r="2126" spans="1:8">
      <c r="A2126" t="s">
        <v>3</v>
      </c>
      <c r="B2126" s="1">
        <v>39596</v>
      </c>
      <c r="C2126">
        <v>-1.5430600000000001</v>
      </c>
      <c r="D2126">
        <f t="shared" si="66"/>
        <v>6619.5684578677055</v>
      </c>
      <c r="G2126">
        <v>-1.39076</v>
      </c>
      <c r="H2126">
        <f t="shared" si="67"/>
        <v>4917.7858182957707</v>
      </c>
    </row>
    <row r="2127" spans="1:8">
      <c r="A2127" t="s">
        <v>3</v>
      </c>
      <c r="B2127" s="1">
        <v>39597</v>
      </c>
      <c r="C2127">
        <v>1.72157</v>
      </c>
      <c r="D2127">
        <f t="shared" si="66"/>
        <v>6733.5289625678188</v>
      </c>
      <c r="G2127">
        <v>1.6042799999999999</v>
      </c>
      <c r="H2127">
        <f t="shared" si="67"/>
        <v>4996.6808726215259</v>
      </c>
    </row>
    <row r="2128" spans="1:8">
      <c r="A2128" t="s">
        <v>3</v>
      </c>
      <c r="B2128" s="1">
        <v>39598</v>
      </c>
      <c r="C2128">
        <v>3.29956</v>
      </c>
      <c r="D2128">
        <f t="shared" si="66"/>
        <v>6955.7057908051211</v>
      </c>
      <c r="G2128">
        <v>3.1661199999999998</v>
      </c>
      <c r="H2128">
        <f t="shared" si="67"/>
        <v>5154.8817850657706</v>
      </c>
    </row>
    <row r="2129" spans="1:8">
      <c r="A2129" t="s">
        <v>3</v>
      </c>
      <c r="B2129" s="1">
        <v>39601</v>
      </c>
      <c r="C2129">
        <v>0.45115</v>
      </c>
      <c r="D2129">
        <f t="shared" si="66"/>
        <v>6987.0864574803381</v>
      </c>
      <c r="G2129">
        <v>0.35144999999999998</v>
      </c>
      <c r="H2129">
        <f t="shared" si="67"/>
        <v>5172.9986170993843</v>
      </c>
    </row>
    <row r="2130" spans="1:8">
      <c r="A2130" t="s">
        <v>3</v>
      </c>
      <c r="B2130" s="1">
        <v>39602</v>
      </c>
      <c r="C2130">
        <v>-0.60740000000000005</v>
      </c>
      <c r="D2130">
        <f t="shared" si="66"/>
        <v>6944.6468943376021</v>
      </c>
      <c r="G2130">
        <v>-0.69515000000000005</v>
      </c>
      <c r="H2130">
        <f t="shared" si="67"/>
        <v>5137.038517212618</v>
      </c>
    </row>
    <row r="2131" spans="1:8">
      <c r="A2131" t="s">
        <v>3</v>
      </c>
      <c r="B2131" s="1">
        <v>39603</v>
      </c>
      <c r="C2131">
        <v>1.1615</v>
      </c>
      <c r="D2131">
        <f t="shared" si="66"/>
        <v>7025.3089680153334</v>
      </c>
      <c r="G2131">
        <v>1.26302</v>
      </c>
      <c r="H2131">
        <f t="shared" si="67"/>
        <v>5201.9203410927166</v>
      </c>
    </row>
    <row r="2132" spans="1:8">
      <c r="A2132" t="s">
        <v>3</v>
      </c>
      <c r="B2132" s="1">
        <v>39604</v>
      </c>
      <c r="C2132">
        <v>-0.31655</v>
      </c>
      <c r="D2132">
        <f t="shared" si="66"/>
        <v>7003.0703524770806</v>
      </c>
      <c r="G2132">
        <v>-0.45063999999999999</v>
      </c>
      <c r="H2132">
        <f t="shared" si="67"/>
        <v>5178.4784072676166</v>
      </c>
    </row>
    <row r="2133" spans="1:8">
      <c r="A2133" t="s">
        <v>3</v>
      </c>
      <c r="B2133" s="1">
        <v>39605</v>
      </c>
      <c r="C2133">
        <v>1.11894</v>
      </c>
      <c r="D2133">
        <f t="shared" si="66"/>
        <v>7081.4305078790876</v>
      </c>
      <c r="G2133">
        <v>0.79820999999999998</v>
      </c>
      <c r="H2133">
        <f t="shared" si="67"/>
        <v>5219.8135397622673</v>
      </c>
    </row>
    <row r="2134" spans="1:8">
      <c r="A2134" t="s">
        <v>3</v>
      </c>
      <c r="B2134" s="1">
        <v>39609</v>
      </c>
      <c r="C2134">
        <v>-0.44019000000000003</v>
      </c>
      <c r="D2134">
        <f t="shared" si="66"/>
        <v>7050.2587589264549</v>
      </c>
      <c r="G2134">
        <v>-0.88783999999999996</v>
      </c>
      <c r="H2134">
        <f t="shared" si="67"/>
        <v>5173.4699472308421</v>
      </c>
    </row>
    <row r="2135" spans="1:8">
      <c r="A2135" t="s">
        <v>3</v>
      </c>
      <c r="B2135" s="1">
        <v>39610</v>
      </c>
      <c r="C2135">
        <v>0.46738000000000002</v>
      </c>
      <c r="D2135">
        <f t="shared" si="66"/>
        <v>7083.2102583139258</v>
      </c>
      <c r="G2135">
        <v>0.16527</v>
      </c>
      <c r="H2135">
        <f t="shared" si="67"/>
        <v>5182.0201410126301</v>
      </c>
    </row>
    <row r="2136" spans="1:8">
      <c r="A2136" t="s">
        <v>3</v>
      </c>
      <c r="B2136" s="1">
        <v>39611</v>
      </c>
      <c r="C2136">
        <v>2.5749999999999999E-2</v>
      </c>
      <c r="D2136">
        <f t="shared" si="66"/>
        <v>7085.0341849554416</v>
      </c>
      <c r="G2136">
        <v>-1.24376</v>
      </c>
      <c r="H2136">
        <f t="shared" si="67"/>
        <v>5117.5682473067718</v>
      </c>
    </row>
    <row r="2137" spans="1:8">
      <c r="A2137" t="s">
        <v>3</v>
      </c>
      <c r="B2137" s="1">
        <v>39612</v>
      </c>
      <c r="C2137">
        <v>0</v>
      </c>
      <c r="D2137">
        <f t="shared" si="66"/>
        <v>7085.0341849554416</v>
      </c>
      <c r="G2137">
        <v>0.23311000000000001</v>
      </c>
      <c r="H2137">
        <f t="shared" si="67"/>
        <v>5129.4978106480685</v>
      </c>
    </row>
    <row r="2138" spans="1:8">
      <c r="A2138" t="s">
        <v>3</v>
      </c>
      <c r="B2138" s="1">
        <v>39615</v>
      </c>
      <c r="C2138">
        <v>0</v>
      </c>
      <c r="D2138">
        <f t="shared" si="66"/>
        <v>7085.0341849554416</v>
      </c>
      <c r="G2138">
        <v>0.12537999999999999</v>
      </c>
      <c r="H2138">
        <f t="shared" si="67"/>
        <v>5135.9291750030588</v>
      </c>
    </row>
    <row r="2139" spans="1:8">
      <c r="A2139" t="s">
        <v>3</v>
      </c>
      <c r="B2139" s="1">
        <v>39616</v>
      </c>
      <c r="C2139">
        <v>0</v>
      </c>
      <c r="D2139">
        <f t="shared" si="66"/>
        <v>7085.0341849554416</v>
      </c>
      <c r="G2139">
        <v>-5.067E-2</v>
      </c>
      <c r="H2139">
        <f t="shared" si="67"/>
        <v>5133.326799690085</v>
      </c>
    </row>
    <row r="2140" spans="1:8">
      <c r="A2140" t="s">
        <v>3</v>
      </c>
      <c r="B2140" s="1">
        <v>39617</v>
      </c>
      <c r="C2140">
        <v>0</v>
      </c>
      <c r="D2140">
        <f t="shared" si="66"/>
        <v>7085.0341849554416</v>
      </c>
      <c r="G2140">
        <v>-5.2440000000000001E-2</v>
      </c>
      <c r="H2140">
        <f t="shared" si="67"/>
        <v>5130.6348831163277</v>
      </c>
    </row>
    <row r="2141" spans="1:8">
      <c r="A2141" t="s">
        <v>3</v>
      </c>
      <c r="B2141" s="1">
        <v>39618</v>
      </c>
      <c r="C2141">
        <v>0</v>
      </c>
      <c r="D2141">
        <f t="shared" si="66"/>
        <v>7085.0341849554416</v>
      </c>
      <c r="G2141">
        <v>0.14804</v>
      </c>
      <c r="H2141">
        <f t="shared" si="67"/>
        <v>5138.2302749972932</v>
      </c>
    </row>
    <row r="2142" spans="1:8">
      <c r="A2142" t="s">
        <v>3</v>
      </c>
      <c r="B2142" s="1">
        <v>39619</v>
      </c>
      <c r="C2142">
        <v>0</v>
      </c>
      <c r="D2142">
        <f t="shared" si="66"/>
        <v>7085.0341849554416</v>
      </c>
      <c r="G2142">
        <v>1.34826</v>
      </c>
      <c r="H2142">
        <f t="shared" si="67"/>
        <v>5207.5069785029718</v>
      </c>
    </row>
    <row r="2143" spans="1:8">
      <c r="A2143" t="s">
        <v>3</v>
      </c>
      <c r="B2143" s="1">
        <v>39622</v>
      </c>
      <c r="C2143">
        <v>0</v>
      </c>
      <c r="D2143">
        <f t="shared" si="66"/>
        <v>7085.0341849554416</v>
      </c>
      <c r="G2143">
        <v>-2.4320000000000001E-2</v>
      </c>
      <c r="H2143">
        <f t="shared" si="67"/>
        <v>5206.2405128057999</v>
      </c>
    </row>
    <row r="2144" spans="1:8">
      <c r="A2144" t="s">
        <v>3</v>
      </c>
      <c r="B2144" s="1">
        <v>39623</v>
      </c>
      <c r="C2144">
        <v>0</v>
      </c>
      <c r="D2144">
        <f t="shared" si="66"/>
        <v>7085.0341849554416</v>
      </c>
      <c r="G2144">
        <v>0.18670999999999999</v>
      </c>
      <c r="H2144">
        <f t="shared" si="67"/>
        <v>5215.9610844672598</v>
      </c>
    </row>
    <row r="2145" spans="1:8">
      <c r="A2145" t="s">
        <v>3</v>
      </c>
      <c r="B2145" s="1">
        <v>39624</v>
      </c>
      <c r="C2145">
        <v>0</v>
      </c>
      <c r="D2145">
        <f t="shared" si="66"/>
        <v>7085.0341849554416</v>
      </c>
      <c r="G2145">
        <v>0.75580000000000003</v>
      </c>
      <c r="H2145">
        <f t="shared" si="67"/>
        <v>5255.3833183436636</v>
      </c>
    </row>
    <row r="2146" spans="1:8">
      <c r="A2146" t="s">
        <v>3</v>
      </c>
      <c r="B2146" s="1">
        <v>39625</v>
      </c>
      <c r="C2146">
        <v>0</v>
      </c>
      <c r="D2146">
        <f t="shared" si="66"/>
        <v>7085.0341849554416</v>
      </c>
      <c r="G2146">
        <v>0.34234999999999999</v>
      </c>
      <c r="H2146">
        <f t="shared" si="67"/>
        <v>5273.3751231340129</v>
      </c>
    </row>
    <row r="2147" spans="1:8">
      <c r="A2147" t="s">
        <v>3</v>
      </c>
      <c r="B2147" s="1">
        <v>39626</v>
      </c>
      <c r="C2147">
        <v>0</v>
      </c>
      <c r="D2147">
        <f t="shared" si="66"/>
        <v>7085.0341849554416</v>
      </c>
      <c r="G2147">
        <v>-0.78042</v>
      </c>
      <c r="H2147">
        <f t="shared" si="67"/>
        <v>5232.2206489980508</v>
      </c>
    </row>
    <row r="2148" spans="1:8">
      <c r="A2148" t="s">
        <v>3</v>
      </c>
      <c r="B2148" s="1">
        <v>39629</v>
      </c>
      <c r="C2148">
        <v>0</v>
      </c>
      <c r="D2148">
        <f t="shared" si="66"/>
        <v>7085.0341849554416</v>
      </c>
      <c r="G2148">
        <v>-0.48520000000000002</v>
      </c>
      <c r="H2148">
        <f t="shared" si="67"/>
        <v>5206.8339144091124</v>
      </c>
    </row>
    <row r="2149" spans="1:8">
      <c r="A2149" t="s">
        <v>3</v>
      </c>
      <c r="B2149" s="1">
        <v>39630</v>
      </c>
      <c r="C2149">
        <v>0</v>
      </c>
      <c r="D2149">
        <f t="shared" si="66"/>
        <v>7085.0341849554416</v>
      </c>
      <c r="G2149">
        <v>-1.7222500000000001</v>
      </c>
      <c r="H2149">
        <f t="shared" si="67"/>
        <v>5117.1592173182016</v>
      </c>
    </row>
    <row r="2150" spans="1:8">
      <c r="A2150" t="s">
        <v>3</v>
      </c>
      <c r="B2150" s="1">
        <v>39631</v>
      </c>
      <c r="C2150">
        <v>0</v>
      </c>
      <c r="D2150">
        <f t="shared" si="66"/>
        <v>7085.0341849554416</v>
      </c>
      <c r="G2150">
        <v>-0.75475000000000003</v>
      </c>
      <c r="H2150">
        <f t="shared" si="67"/>
        <v>5078.5374581254928</v>
      </c>
    </row>
    <row r="2151" spans="1:8">
      <c r="A2151" t="s">
        <v>3</v>
      </c>
      <c r="B2151" s="1">
        <v>39632</v>
      </c>
      <c r="C2151">
        <v>0</v>
      </c>
      <c r="D2151">
        <f t="shared" si="66"/>
        <v>7085.0341849554416</v>
      </c>
      <c r="G2151">
        <v>-1.6054900000000001</v>
      </c>
      <c r="H2151">
        <f t="shared" si="67"/>
        <v>4997.002047089034</v>
      </c>
    </row>
    <row r="2152" spans="1:8">
      <c r="A2152" t="s">
        <v>3</v>
      </c>
      <c r="B2152" s="1">
        <v>39633</v>
      </c>
      <c r="C2152">
        <v>0</v>
      </c>
      <c r="D2152">
        <f t="shared" si="66"/>
        <v>7085.0341849554416</v>
      </c>
      <c r="G2152">
        <v>0.21016000000000001</v>
      </c>
      <c r="H2152">
        <f t="shared" si="67"/>
        <v>5007.5037465911964</v>
      </c>
    </row>
    <row r="2153" spans="1:8">
      <c r="A2153" t="s">
        <v>3</v>
      </c>
      <c r="B2153" s="1">
        <v>39636</v>
      </c>
      <c r="C2153">
        <v>0</v>
      </c>
      <c r="D2153">
        <f t="shared" si="66"/>
        <v>7085.0341849554416</v>
      </c>
      <c r="G2153">
        <v>-0.15107999999999999</v>
      </c>
      <c r="H2153">
        <f t="shared" si="67"/>
        <v>4999.9384099308463</v>
      </c>
    </row>
    <row r="2154" spans="1:8">
      <c r="A2154" t="s">
        <v>3</v>
      </c>
      <c r="B2154" s="1">
        <v>39637</v>
      </c>
      <c r="C2154">
        <v>0</v>
      </c>
      <c r="D2154">
        <f t="shared" si="66"/>
        <v>7085.0341849554416</v>
      </c>
      <c r="G2154">
        <v>-0.29611999999999999</v>
      </c>
      <c r="H2154">
        <f t="shared" si="67"/>
        <v>4985.1325923113591</v>
      </c>
    </row>
    <row r="2155" spans="1:8">
      <c r="A2155" t="s">
        <v>3</v>
      </c>
      <c r="B2155" s="1">
        <v>39638</v>
      </c>
      <c r="C2155">
        <v>0</v>
      </c>
      <c r="D2155">
        <f t="shared" si="66"/>
        <v>7085.0341849554416</v>
      </c>
      <c r="G2155">
        <v>-0.61480000000000001</v>
      </c>
      <c r="H2155">
        <f t="shared" si="67"/>
        <v>4954.4839971338288</v>
      </c>
    </row>
    <row r="2156" spans="1:8">
      <c r="A2156" t="s">
        <v>3</v>
      </c>
      <c r="B2156" s="1">
        <v>39639</v>
      </c>
      <c r="C2156">
        <v>0</v>
      </c>
      <c r="D2156">
        <f t="shared" si="66"/>
        <v>7085.0341849554416</v>
      </c>
      <c r="G2156">
        <v>0.54379999999999995</v>
      </c>
      <c r="H2156">
        <f t="shared" si="67"/>
        <v>4981.4264811102421</v>
      </c>
    </row>
    <row r="2157" spans="1:8">
      <c r="A2157" t="s">
        <v>3</v>
      </c>
      <c r="B2157" s="1">
        <v>39640</v>
      </c>
      <c r="C2157">
        <v>0</v>
      </c>
      <c r="D2157">
        <f t="shared" si="66"/>
        <v>7085.0341849554416</v>
      </c>
      <c r="G2157">
        <v>-0.29020000000000001</v>
      </c>
      <c r="H2157">
        <f t="shared" si="67"/>
        <v>4966.9703814620598</v>
      </c>
    </row>
    <row r="2158" spans="1:8">
      <c r="A2158" t="s">
        <v>3</v>
      </c>
      <c r="B2158" s="1">
        <v>39643</v>
      </c>
      <c r="C2158">
        <v>0</v>
      </c>
      <c r="D2158">
        <f t="shared" si="66"/>
        <v>7085.0341849554416</v>
      </c>
      <c r="G2158">
        <v>5.6860000000000001E-2</v>
      </c>
      <c r="H2158">
        <f t="shared" si="67"/>
        <v>4969.7946008209592</v>
      </c>
    </row>
    <row r="2159" spans="1:8">
      <c r="A2159" t="s">
        <v>3</v>
      </c>
      <c r="B2159" s="1">
        <v>39644</v>
      </c>
      <c r="C2159">
        <v>0</v>
      </c>
      <c r="D2159">
        <f t="shared" si="66"/>
        <v>7085.0341849554416</v>
      </c>
      <c r="G2159">
        <v>0.11633</v>
      </c>
      <c r="H2159">
        <f t="shared" si="67"/>
        <v>4975.5759628800943</v>
      </c>
    </row>
    <row r="2160" spans="1:8">
      <c r="A2160" t="s">
        <v>3</v>
      </c>
      <c r="B2160" s="1">
        <v>39645</v>
      </c>
      <c r="C2160">
        <v>0</v>
      </c>
      <c r="D2160">
        <f t="shared" si="66"/>
        <v>7085.0341849554416</v>
      </c>
      <c r="G2160">
        <v>-0.55145999999999995</v>
      </c>
      <c r="H2160">
        <f t="shared" si="67"/>
        <v>4948.1376516751961</v>
      </c>
    </row>
    <row r="2161" spans="1:8">
      <c r="A2161" t="s">
        <v>3</v>
      </c>
      <c r="B2161" s="1">
        <v>39646</v>
      </c>
      <c r="C2161">
        <v>0</v>
      </c>
      <c r="D2161">
        <f t="shared" si="66"/>
        <v>7085.0341849554416</v>
      </c>
      <c r="G2161">
        <v>-4.7399999999999998E-2</v>
      </c>
      <c r="H2161">
        <f t="shared" si="67"/>
        <v>4945.7922344283024</v>
      </c>
    </row>
    <row r="2162" spans="1:8">
      <c r="A2162" t="s">
        <v>3</v>
      </c>
      <c r="B2162" s="1">
        <v>39647</v>
      </c>
      <c r="C2162">
        <v>0</v>
      </c>
      <c r="D2162">
        <f t="shared" si="66"/>
        <v>7085.0341849554416</v>
      </c>
      <c r="G2162">
        <v>7.6770000000000005E-2</v>
      </c>
      <c r="H2162">
        <f t="shared" si="67"/>
        <v>4949.5891191266728</v>
      </c>
    </row>
    <row r="2163" spans="1:8">
      <c r="A2163" t="s">
        <v>3</v>
      </c>
      <c r="B2163" s="1">
        <v>39650</v>
      </c>
      <c r="C2163">
        <v>0</v>
      </c>
      <c r="D2163">
        <f t="shared" si="66"/>
        <v>7085.0341849554416</v>
      </c>
      <c r="G2163">
        <v>-0.33968999999999999</v>
      </c>
      <c r="H2163">
        <f t="shared" si="67"/>
        <v>4932.7758598479113</v>
      </c>
    </row>
    <row r="2164" spans="1:8">
      <c r="A2164" t="s">
        <v>3</v>
      </c>
      <c r="B2164" s="1">
        <v>39651</v>
      </c>
      <c r="C2164">
        <v>0</v>
      </c>
      <c r="D2164">
        <f t="shared" si="66"/>
        <v>7085.0341849554416</v>
      </c>
      <c r="G2164">
        <v>0.19972999999999999</v>
      </c>
      <c r="H2164">
        <f t="shared" si="67"/>
        <v>4942.6280930727853</v>
      </c>
    </row>
    <row r="2165" spans="1:8">
      <c r="A2165" t="s">
        <v>3</v>
      </c>
      <c r="B2165" s="1">
        <v>39652</v>
      </c>
      <c r="C2165">
        <v>0</v>
      </c>
      <c r="D2165">
        <f t="shared" si="66"/>
        <v>7085.0341849554416</v>
      </c>
      <c r="G2165">
        <v>-0.11848</v>
      </c>
      <c r="H2165">
        <f t="shared" si="67"/>
        <v>4936.772067308113</v>
      </c>
    </row>
    <row r="2166" spans="1:8">
      <c r="A2166" t="s">
        <v>3</v>
      </c>
      <c r="B2166" s="1">
        <v>39653</v>
      </c>
      <c r="C2166">
        <v>0</v>
      </c>
      <c r="D2166">
        <f t="shared" si="66"/>
        <v>7085.0341849554416</v>
      </c>
      <c r="G2166">
        <v>-0.10675</v>
      </c>
      <c r="H2166">
        <f t="shared" si="67"/>
        <v>4931.5020631262614</v>
      </c>
    </row>
    <row r="2167" spans="1:8">
      <c r="A2167" t="s">
        <v>3</v>
      </c>
      <c r="B2167" s="1">
        <v>39654</v>
      </c>
      <c r="C2167">
        <v>0</v>
      </c>
      <c r="D2167">
        <f t="shared" si="66"/>
        <v>7085.0341849554416</v>
      </c>
      <c r="G2167">
        <v>-4.888E-2</v>
      </c>
      <c r="H2167">
        <f t="shared" si="67"/>
        <v>4929.0915449178055</v>
      </c>
    </row>
    <row r="2168" spans="1:8">
      <c r="A2168" t="s">
        <v>3</v>
      </c>
      <c r="B2168" s="1">
        <v>39657</v>
      </c>
      <c r="C2168">
        <v>0</v>
      </c>
      <c r="D2168">
        <f t="shared" si="66"/>
        <v>7085.0341849554416</v>
      </c>
      <c r="G2168">
        <v>1.7309999999999999E-2</v>
      </c>
      <c r="H2168">
        <f t="shared" si="67"/>
        <v>4929.9447706642304</v>
      </c>
    </row>
    <row r="2169" spans="1:8">
      <c r="A2169" t="s">
        <v>3</v>
      </c>
      <c r="B2169" s="1">
        <v>39658</v>
      </c>
      <c r="C2169">
        <v>0</v>
      </c>
      <c r="D2169">
        <f t="shared" si="66"/>
        <v>7085.0341849554416</v>
      </c>
      <c r="G2169">
        <v>0.18798000000000001</v>
      </c>
      <c r="H2169">
        <f t="shared" si="67"/>
        <v>4939.212080844125</v>
      </c>
    </row>
    <row r="2170" spans="1:8">
      <c r="A2170" t="s">
        <v>3</v>
      </c>
      <c r="B2170" s="1">
        <v>39659</v>
      </c>
      <c r="C2170">
        <v>0</v>
      </c>
      <c r="D2170">
        <f t="shared" si="66"/>
        <v>7085.0341849554416</v>
      </c>
      <c r="G2170">
        <v>-9.0939999999999993E-2</v>
      </c>
      <c r="H2170">
        <f t="shared" si="67"/>
        <v>4934.7203613778056</v>
      </c>
    </row>
    <row r="2171" spans="1:8">
      <c r="A2171" t="s">
        <v>3</v>
      </c>
      <c r="B2171" s="1">
        <v>39660</v>
      </c>
      <c r="C2171">
        <v>0</v>
      </c>
      <c r="D2171">
        <f t="shared" si="66"/>
        <v>7085.0341849554416</v>
      </c>
      <c r="G2171">
        <v>-7.2550000000000003E-2</v>
      </c>
      <c r="H2171">
        <f t="shared" si="67"/>
        <v>4931.140221755626</v>
      </c>
    </row>
    <row r="2172" spans="1:8">
      <c r="A2172" t="s">
        <v>3</v>
      </c>
      <c r="B2172" s="1">
        <v>39661</v>
      </c>
      <c r="C2172">
        <v>0</v>
      </c>
      <c r="D2172">
        <f t="shared" si="66"/>
        <v>7085.0341849554416</v>
      </c>
      <c r="G2172">
        <v>-0.11194999999999999</v>
      </c>
      <c r="H2172">
        <f t="shared" si="67"/>
        <v>4925.6198102773706</v>
      </c>
    </row>
    <row r="2173" spans="1:8">
      <c r="A2173" t="s">
        <v>3</v>
      </c>
      <c r="B2173" s="1">
        <v>39664</v>
      </c>
      <c r="C2173">
        <v>0</v>
      </c>
      <c r="D2173">
        <f t="shared" si="66"/>
        <v>7085.0341849554416</v>
      </c>
      <c r="G2173">
        <v>-0.20865</v>
      </c>
      <c r="H2173">
        <f t="shared" si="67"/>
        <v>4915.3425045432268</v>
      </c>
    </row>
    <row r="2174" spans="1:8">
      <c r="A2174" t="s">
        <v>3</v>
      </c>
      <c r="B2174" s="1">
        <v>39665</v>
      </c>
      <c r="C2174">
        <v>0</v>
      </c>
      <c r="D2174">
        <f t="shared" si="66"/>
        <v>7085.0341849554416</v>
      </c>
      <c r="G2174">
        <v>0.21961</v>
      </c>
      <c r="H2174">
        <f t="shared" si="67"/>
        <v>4926.1370882174542</v>
      </c>
    </row>
    <row r="2175" spans="1:8">
      <c r="A2175" t="s">
        <v>3</v>
      </c>
      <c r="B2175" s="1">
        <v>39666</v>
      </c>
      <c r="C2175">
        <v>0</v>
      </c>
      <c r="D2175">
        <f t="shared" si="66"/>
        <v>7085.0341849554416</v>
      </c>
      <c r="G2175">
        <v>4.163E-2</v>
      </c>
      <c r="H2175">
        <f t="shared" si="67"/>
        <v>4928.1878390872789</v>
      </c>
    </row>
    <row r="2176" spans="1:8">
      <c r="A2176" t="s">
        <v>3</v>
      </c>
      <c r="B2176" s="1">
        <v>39667</v>
      </c>
      <c r="C2176">
        <v>0</v>
      </c>
      <c r="D2176">
        <f t="shared" si="66"/>
        <v>7085.0341849554416</v>
      </c>
      <c r="G2176">
        <v>3.6609999999999997E-2</v>
      </c>
      <c r="H2176">
        <f t="shared" si="67"/>
        <v>4929.9920486551691</v>
      </c>
    </row>
    <row r="2177" spans="1:8">
      <c r="A2177" t="s">
        <v>3</v>
      </c>
      <c r="B2177" s="1">
        <v>39668</v>
      </c>
      <c r="C2177">
        <v>0</v>
      </c>
      <c r="D2177">
        <f t="shared" si="66"/>
        <v>7085.0341849554416</v>
      </c>
      <c r="G2177">
        <v>4.3799999999999999E-2</v>
      </c>
      <c r="H2177">
        <f t="shared" si="67"/>
        <v>4932.1513851724803</v>
      </c>
    </row>
    <row r="2178" spans="1:8">
      <c r="A2178" t="s">
        <v>3</v>
      </c>
      <c r="B2178" s="1">
        <v>39671</v>
      </c>
      <c r="C2178">
        <v>0</v>
      </c>
      <c r="D2178">
        <f t="shared" si="66"/>
        <v>7085.0341849554416</v>
      </c>
      <c r="G2178">
        <v>-0.11803</v>
      </c>
      <c r="H2178">
        <f t="shared" si="67"/>
        <v>4926.3299668925611</v>
      </c>
    </row>
    <row r="2179" spans="1:8">
      <c r="A2179" t="s">
        <v>3</v>
      </c>
      <c r="B2179" s="1">
        <v>39672</v>
      </c>
      <c r="C2179">
        <v>0</v>
      </c>
      <c r="D2179">
        <f t="shared" si="66"/>
        <v>7085.0341849554416</v>
      </c>
      <c r="G2179">
        <v>0.14868999999999999</v>
      </c>
      <c r="H2179">
        <f t="shared" si="67"/>
        <v>4933.6549269203333</v>
      </c>
    </row>
    <row r="2180" spans="1:8">
      <c r="A2180" t="s">
        <v>3</v>
      </c>
      <c r="B2180" s="1">
        <v>39673</v>
      </c>
      <c r="C2180">
        <v>0</v>
      </c>
      <c r="D2180">
        <f t="shared" ref="D2180:D2243" si="68">SUM((C2180/100)*D2179)+D2179</f>
        <v>7085.0341849554416</v>
      </c>
      <c r="G2180">
        <v>-0.22770000000000001</v>
      </c>
      <c r="H2180">
        <f t="shared" ref="H2180:H2243" si="69">SUM((G2180/100)*H2179)+H2179</f>
        <v>4922.4209946517358</v>
      </c>
    </row>
    <row r="2181" spans="1:8">
      <c r="A2181" t="s">
        <v>3</v>
      </c>
      <c r="B2181" s="1">
        <v>39674</v>
      </c>
      <c r="C2181">
        <v>0</v>
      </c>
      <c r="D2181">
        <f t="shared" si="68"/>
        <v>7085.0341849554416</v>
      </c>
      <c r="G2181">
        <v>3.0540000000000001E-2</v>
      </c>
      <c r="H2181">
        <f t="shared" si="69"/>
        <v>4923.9243020235026</v>
      </c>
    </row>
    <row r="2182" spans="1:8">
      <c r="A2182" t="s">
        <v>3</v>
      </c>
      <c r="B2182" s="1">
        <v>39675</v>
      </c>
      <c r="C2182">
        <v>0</v>
      </c>
      <c r="D2182">
        <f t="shared" si="68"/>
        <v>7085.0341849554416</v>
      </c>
      <c r="G2182">
        <v>0.14046</v>
      </c>
      <c r="H2182">
        <f t="shared" si="69"/>
        <v>4930.8404460981246</v>
      </c>
    </row>
    <row r="2183" spans="1:8">
      <c r="A2183" t="s">
        <v>3</v>
      </c>
      <c r="B2183" s="1">
        <v>39678</v>
      </c>
      <c r="C2183">
        <v>0</v>
      </c>
      <c r="D2183">
        <f t="shared" si="68"/>
        <v>7085.0341849554416</v>
      </c>
      <c r="G2183">
        <v>-0.10367</v>
      </c>
      <c r="H2183">
        <f t="shared" si="69"/>
        <v>4925.7286438076544</v>
      </c>
    </row>
    <row r="2184" spans="1:8">
      <c r="A2184" t="s">
        <v>3</v>
      </c>
      <c r="B2184" s="1">
        <v>39679</v>
      </c>
      <c r="C2184">
        <v>0</v>
      </c>
      <c r="D2184">
        <f t="shared" si="68"/>
        <v>7085.0341849554416</v>
      </c>
      <c r="G2184">
        <v>-3.6630000000000003E-2</v>
      </c>
      <c r="H2184">
        <f t="shared" si="69"/>
        <v>4923.9243494054281</v>
      </c>
    </row>
    <row r="2185" spans="1:8">
      <c r="A2185" t="s">
        <v>3</v>
      </c>
      <c r="B2185" s="1">
        <v>39680</v>
      </c>
      <c r="C2185">
        <v>0</v>
      </c>
      <c r="D2185">
        <f t="shared" si="68"/>
        <v>7085.0341849554416</v>
      </c>
      <c r="G2185">
        <v>0</v>
      </c>
      <c r="H2185">
        <f t="shared" si="69"/>
        <v>4923.9243494054281</v>
      </c>
    </row>
    <row r="2186" spans="1:8">
      <c r="A2186" t="s">
        <v>3</v>
      </c>
      <c r="B2186" s="1">
        <v>39681</v>
      </c>
      <c r="C2186">
        <v>0</v>
      </c>
      <c r="D2186">
        <f t="shared" si="68"/>
        <v>7085.0341849554416</v>
      </c>
      <c r="G2186">
        <v>-2.1600000000000001E-2</v>
      </c>
      <c r="H2186">
        <f t="shared" si="69"/>
        <v>4922.860781745957</v>
      </c>
    </row>
    <row r="2187" spans="1:8">
      <c r="A2187" t="s">
        <v>3</v>
      </c>
      <c r="B2187" s="1">
        <v>39682</v>
      </c>
      <c r="C2187">
        <v>0</v>
      </c>
      <c r="D2187">
        <f t="shared" si="68"/>
        <v>7085.0341849554416</v>
      </c>
      <c r="G2187">
        <v>-0.22745000000000001</v>
      </c>
      <c r="H2187">
        <f t="shared" si="69"/>
        <v>4911.6637348978757</v>
      </c>
    </row>
    <row r="2188" spans="1:8">
      <c r="A2188" t="s">
        <v>3</v>
      </c>
      <c r="B2188" s="1">
        <v>39685</v>
      </c>
      <c r="C2188">
        <v>0</v>
      </c>
      <c r="D2188">
        <f t="shared" si="68"/>
        <v>7085.0341849554416</v>
      </c>
      <c r="G2188">
        <v>-7.2370000000000004E-2</v>
      </c>
      <c r="H2188">
        <f t="shared" si="69"/>
        <v>4908.1091638529297</v>
      </c>
    </row>
    <row r="2189" spans="1:8">
      <c r="A2189" t="s">
        <v>3</v>
      </c>
      <c r="B2189" s="1">
        <v>39686</v>
      </c>
      <c r="C2189">
        <v>0</v>
      </c>
      <c r="D2189">
        <f t="shared" si="68"/>
        <v>7085.0341849554416</v>
      </c>
      <c r="G2189">
        <v>6.13E-3</v>
      </c>
      <c r="H2189">
        <f t="shared" si="69"/>
        <v>4908.410030944674</v>
      </c>
    </row>
    <row r="2190" spans="1:8">
      <c r="A2190" t="s">
        <v>3</v>
      </c>
      <c r="B2190" s="1">
        <v>39687</v>
      </c>
      <c r="C2190">
        <v>0</v>
      </c>
      <c r="D2190">
        <f t="shared" si="68"/>
        <v>7085.0341849554416</v>
      </c>
      <c r="G2190">
        <v>-0.27567999999999998</v>
      </c>
      <c r="H2190">
        <f t="shared" si="69"/>
        <v>4894.8785261713656</v>
      </c>
    </row>
    <row r="2191" spans="1:8">
      <c r="A2191" t="s">
        <v>3</v>
      </c>
      <c r="B2191" s="1">
        <v>39688</v>
      </c>
      <c r="C2191">
        <v>0</v>
      </c>
      <c r="D2191">
        <f t="shared" si="68"/>
        <v>7085.0341849554416</v>
      </c>
      <c r="G2191">
        <v>0.19658</v>
      </c>
      <c r="H2191">
        <f t="shared" si="69"/>
        <v>4904.5008783781132</v>
      </c>
    </row>
    <row r="2192" spans="1:8">
      <c r="A2192" t="s">
        <v>3</v>
      </c>
      <c r="B2192" s="1">
        <v>39689</v>
      </c>
      <c r="C2192">
        <v>0</v>
      </c>
      <c r="D2192">
        <f t="shared" si="68"/>
        <v>7085.0341849554416</v>
      </c>
      <c r="G2192">
        <v>-0.12875</v>
      </c>
      <c r="H2192">
        <f t="shared" si="69"/>
        <v>4898.1863334972013</v>
      </c>
    </row>
    <row r="2193" spans="1:8">
      <c r="A2193" t="s">
        <v>3</v>
      </c>
      <c r="B2193" s="1">
        <v>39692</v>
      </c>
      <c r="C2193">
        <v>0</v>
      </c>
      <c r="D2193">
        <f t="shared" si="68"/>
        <v>7085.0341849554416</v>
      </c>
      <c r="G2193">
        <v>0.13506000000000001</v>
      </c>
      <c r="H2193">
        <f t="shared" si="69"/>
        <v>4904.8018239592229</v>
      </c>
    </row>
    <row r="2194" spans="1:8">
      <c r="A2194" t="s">
        <v>3</v>
      </c>
      <c r="B2194" s="1">
        <v>39693</v>
      </c>
      <c r="C2194">
        <v>0</v>
      </c>
      <c r="D2194">
        <f t="shared" si="68"/>
        <v>7085.0341849554416</v>
      </c>
      <c r="G2194">
        <v>-0.10421999999999999</v>
      </c>
      <c r="H2194">
        <f t="shared" si="69"/>
        <v>4899.6900394982922</v>
      </c>
    </row>
    <row r="2195" spans="1:8">
      <c r="A2195" t="s">
        <v>3</v>
      </c>
      <c r="B2195" s="1">
        <v>39694</v>
      </c>
      <c r="C2195">
        <v>0</v>
      </c>
      <c r="D2195">
        <f t="shared" si="68"/>
        <v>7085.0341849554416</v>
      </c>
      <c r="G2195">
        <v>-0.19639000000000001</v>
      </c>
      <c r="H2195">
        <f t="shared" si="69"/>
        <v>4890.0675382297213</v>
      </c>
    </row>
    <row r="2196" spans="1:8">
      <c r="A2196" t="s">
        <v>3</v>
      </c>
      <c r="B2196" s="1">
        <v>39695</v>
      </c>
      <c r="C2196">
        <v>0</v>
      </c>
      <c r="D2196">
        <f t="shared" si="68"/>
        <v>7085.0341849554416</v>
      </c>
      <c r="G2196">
        <v>-7.9939999999999997E-2</v>
      </c>
      <c r="H2196">
        <f t="shared" si="69"/>
        <v>4886.1584182396609</v>
      </c>
    </row>
    <row r="2197" spans="1:8">
      <c r="A2197" t="s">
        <v>3</v>
      </c>
      <c r="B2197" s="1">
        <v>39696</v>
      </c>
      <c r="C2197">
        <v>0</v>
      </c>
      <c r="D2197">
        <f t="shared" si="68"/>
        <v>7085.0341849554416</v>
      </c>
      <c r="G2197">
        <v>-0.26462000000000002</v>
      </c>
      <c r="H2197">
        <f t="shared" si="69"/>
        <v>4873.2286658333151</v>
      </c>
    </row>
    <row r="2198" spans="1:8">
      <c r="A2198" t="s">
        <v>3</v>
      </c>
      <c r="B2198" s="1">
        <v>39699</v>
      </c>
      <c r="C2198">
        <v>0</v>
      </c>
      <c r="D2198">
        <f t="shared" si="68"/>
        <v>7085.0341849554416</v>
      </c>
      <c r="G2198">
        <v>0.11107</v>
      </c>
      <c r="H2198">
        <f t="shared" si="69"/>
        <v>4878.6413609124565</v>
      </c>
    </row>
    <row r="2199" spans="1:8">
      <c r="A2199" t="s">
        <v>3</v>
      </c>
      <c r="B2199" s="1">
        <v>39700</v>
      </c>
      <c r="C2199">
        <v>0</v>
      </c>
      <c r="D2199">
        <f t="shared" si="68"/>
        <v>7085.0341849554416</v>
      </c>
      <c r="G2199">
        <v>-4.3150000000000001E-2</v>
      </c>
      <c r="H2199">
        <f t="shared" si="69"/>
        <v>4876.536227165223</v>
      </c>
    </row>
    <row r="2200" spans="1:8">
      <c r="A2200" t="s">
        <v>3</v>
      </c>
      <c r="B2200" s="1">
        <v>39701</v>
      </c>
      <c r="C2200">
        <v>0</v>
      </c>
      <c r="D2200">
        <f t="shared" si="68"/>
        <v>7085.0341849554416</v>
      </c>
      <c r="G2200">
        <v>-0.14182</v>
      </c>
      <c r="H2200">
        <f t="shared" si="69"/>
        <v>4869.6203234878576</v>
      </c>
    </row>
    <row r="2201" spans="1:8">
      <c r="A2201" t="s">
        <v>3</v>
      </c>
      <c r="B2201" s="1">
        <v>39702</v>
      </c>
      <c r="C2201">
        <v>0</v>
      </c>
      <c r="D2201">
        <f t="shared" si="68"/>
        <v>7085.0341849554416</v>
      </c>
      <c r="G2201">
        <v>2.0994999999999999</v>
      </c>
      <c r="H2201">
        <f t="shared" si="69"/>
        <v>4971.8580021794851</v>
      </c>
    </row>
    <row r="2202" spans="1:8">
      <c r="A2202" t="s">
        <v>3</v>
      </c>
      <c r="B2202" s="1">
        <v>39703</v>
      </c>
      <c r="C2202">
        <v>0</v>
      </c>
      <c r="D2202">
        <f t="shared" si="68"/>
        <v>7085.0341849554416</v>
      </c>
      <c r="G2202">
        <v>2.419E-2</v>
      </c>
      <c r="H2202">
        <f t="shared" si="69"/>
        <v>4973.0606946302123</v>
      </c>
    </row>
    <row r="2203" spans="1:8">
      <c r="A2203" t="s">
        <v>3</v>
      </c>
      <c r="B2203" s="1">
        <v>39706</v>
      </c>
      <c r="C2203">
        <v>0</v>
      </c>
      <c r="D2203">
        <f t="shared" si="68"/>
        <v>7085.0341849554416</v>
      </c>
      <c r="G2203">
        <v>2.419E-2</v>
      </c>
      <c r="H2203">
        <f t="shared" si="69"/>
        <v>4974.263678012243</v>
      </c>
    </row>
    <row r="2204" spans="1:8">
      <c r="A2204" t="s">
        <v>3</v>
      </c>
      <c r="B2204" s="1">
        <v>39707</v>
      </c>
      <c r="C2204">
        <v>0</v>
      </c>
      <c r="D2204">
        <f t="shared" si="68"/>
        <v>7085.0341849554416</v>
      </c>
      <c r="G2204">
        <v>-7.2539999999999993E-2</v>
      </c>
      <c r="H2204">
        <f t="shared" si="69"/>
        <v>4970.6553471402131</v>
      </c>
    </row>
    <row r="2205" spans="1:8">
      <c r="A2205" t="s">
        <v>3</v>
      </c>
      <c r="B2205" s="1">
        <v>39708</v>
      </c>
      <c r="C2205">
        <v>0</v>
      </c>
      <c r="D2205">
        <f t="shared" si="68"/>
        <v>7085.0341849554416</v>
      </c>
      <c r="G2205">
        <v>6.6549999999999998E-2</v>
      </c>
      <c r="H2205">
        <f t="shared" si="69"/>
        <v>4973.9633182737352</v>
      </c>
    </row>
    <row r="2206" spans="1:8">
      <c r="A2206" t="s">
        <v>3</v>
      </c>
      <c r="B2206" s="1">
        <v>39709</v>
      </c>
      <c r="C2206">
        <v>0</v>
      </c>
      <c r="D2206">
        <f t="shared" si="68"/>
        <v>7085.0341849554416</v>
      </c>
      <c r="G2206">
        <v>-1.209E-2</v>
      </c>
      <c r="H2206">
        <f t="shared" si="69"/>
        <v>4973.3619661085559</v>
      </c>
    </row>
    <row r="2207" spans="1:8">
      <c r="A2207" t="s">
        <v>3</v>
      </c>
      <c r="B2207" s="1">
        <v>39710</v>
      </c>
      <c r="C2207">
        <v>0</v>
      </c>
      <c r="D2207">
        <f t="shared" si="68"/>
        <v>7085.0341849554416</v>
      </c>
      <c r="G2207">
        <v>0</v>
      </c>
      <c r="H2207">
        <f t="shared" si="69"/>
        <v>4973.3619661085559</v>
      </c>
    </row>
    <row r="2208" spans="1:8">
      <c r="A2208" t="s">
        <v>3</v>
      </c>
      <c r="B2208" s="1">
        <v>39713</v>
      </c>
      <c r="C2208">
        <v>0</v>
      </c>
      <c r="D2208">
        <f t="shared" si="68"/>
        <v>7085.0341849554416</v>
      </c>
      <c r="G2208">
        <v>-1.814E-2</v>
      </c>
      <c r="H2208">
        <f t="shared" si="69"/>
        <v>4972.4597982479036</v>
      </c>
    </row>
    <row r="2209" spans="1:8">
      <c r="A2209" t="s">
        <v>3</v>
      </c>
      <c r="B2209" s="1">
        <v>39714</v>
      </c>
      <c r="C2209">
        <v>0</v>
      </c>
      <c r="D2209">
        <f t="shared" si="68"/>
        <v>7085.0341849554416</v>
      </c>
      <c r="G2209">
        <v>4.233E-2</v>
      </c>
      <c r="H2209">
        <f t="shared" si="69"/>
        <v>4974.564640480502</v>
      </c>
    </row>
    <row r="2210" spans="1:8">
      <c r="A2210" t="s">
        <v>3</v>
      </c>
      <c r="B2210" s="1">
        <v>39715</v>
      </c>
      <c r="C2210">
        <v>0</v>
      </c>
      <c r="D2210">
        <f t="shared" si="68"/>
        <v>7085.0341849554416</v>
      </c>
      <c r="G2210">
        <v>-2.418E-2</v>
      </c>
      <c r="H2210">
        <f t="shared" si="69"/>
        <v>4973.361790750434</v>
      </c>
    </row>
    <row r="2211" spans="1:8">
      <c r="A2211" t="s">
        <v>3</v>
      </c>
      <c r="B2211" s="1">
        <v>39716</v>
      </c>
      <c r="C2211">
        <v>0</v>
      </c>
      <c r="D2211">
        <f t="shared" si="68"/>
        <v>7085.0341849554416</v>
      </c>
      <c r="G2211">
        <v>3.6269999999999997E-2</v>
      </c>
      <c r="H2211">
        <f t="shared" si="69"/>
        <v>4975.1656290719393</v>
      </c>
    </row>
    <row r="2212" spans="1:8">
      <c r="A2212" t="s">
        <v>3</v>
      </c>
      <c r="B2212" s="1">
        <v>39717</v>
      </c>
      <c r="C2212">
        <v>0</v>
      </c>
      <c r="D2212">
        <f t="shared" si="68"/>
        <v>7085.0341849554416</v>
      </c>
      <c r="G2212">
        <v>-6.0400000000000002E-3</v>
      </c>
      <c r="H2212">
        <f t="shared" si="69"/>
        <v>4974.8651290679436</v>
      </c>
    </row>
    <row r="2213" spans="1:8">
      <c r="A2213" t="s">
        <v>3</v>
      </c>
      <c r="B2213" s="1">
        <v>39720</v>
      </c>
      <c r="C2213">
        <v>0</v>
      </c>
      <c r="D2213">
        <f t="shared" si="68"/>
        <v>7085.0341849554416</v>
      </c>
      <c r="G2213">
        <v>0</v>
      </c>
      <c r="H2213">
        <f t="shared" si="69"/>
        <v>4974.8651290679436</v>
      </c>
    </row>
    <row r="2214" spans="1:8">
      <c r="A2214" t="s">
        <v>3</v>
      </c>
      <c r="B2214" s="1">
        <v>39721</v>
      </c>
      <c r="C2214">
        <v>0</v>
      </c>
      <c r="D2214">
        <f t="shared" si="68"/>
        <v>7085.0341849554416</v>
      </c>
      <c r="G2214">
        <v>6.0440000000000001E-2</v>
      </c>
      <c r="H2214">
        <f t="shared" si="69"/>
        <v>4977.8719375519522</v>
      </c>
    </row>
    <row r="2215" spans="1:8">
      <c r="A2215" t="s">
        <v>3</v>
      </c>
      <c r="B2215" s="1">
        <v>39722</v>
      </c>
      <c r="C2215">
        <v>0</v>
      </c>
      <c r="D2215">
        <f t="shared" si="68"/>
        <v>7085.0341849554416</v>
      </c>
      <c r="G2215">
        <v>-3.0200000000000001E-2</v>
      </c>
      <c r="H2215">
        <f t="shared" si="69"/>
        <v>4976.3686202268118</v>
      </c>
    </row>
    <row r="2216" spans="1:8">
      <c r="A2216" t="s">
        <v>3</v>
      </c>
      <c r="B2216" s="1">
        <v>39723</v>
      </c>
      <c r="C2216">
        <v>0</v>
      </c>
      <c r="D2216">
        <f t="shared" si="68"/>
        <v>7085.0341849554416</v>
      </c>
      <c r="G2216">
        <v>-3.0210000000000001E-2</v>
      </c>
      <c r="H2216">
        <f t="shared" si="69"/>
        <v>4974.8652592666413</v>
      </c>
    </row>
    <row r="2217" spans="1:8">
      <c r="A2217" t="s">
        <v>3</v>
      </c>
      <c r="B2217" s="1">
        <v>39724</v>
      </c>
      <c r="C2217">
        <v>0</v>
      </c>
      <c r="D2217">
        <f t="shared" si="68"/>
        <v>7085.0341849554416</v>
      </c>
      <c r="G2217">
        <v>5.4399999999999997E-2</v>
      </c>
      <c r="H2217">
        <f t="shared" si="69"/>
        <v>4977.571585967682</v>
      </c>
    </row>
    <row r="2218" spans="1:8">
      <c r="A2218" t="s">
        <v>3</v>
      </c>
      <c r="B2218" s="1">
        <v>39727</v>
      </c>
      <c r="C2218">
        <v>0</v>
      </c>
      <c r="D2218">
        <f t="shared" si="68"/>
        <v>7085.0341849554416</v>
      </c>
      <c r="G2218">
        <v>-5.4370000000000002E-2</v>
      </c>
      <c r="H2218">
        <f t="shared" si="69"/>
        <v>4974.8652802963916</v>
      </c>
    </row>
    <row r="2219" spans="1:8">
      <c r="A2219" t="s">
        <v>3</v>
      </c>
      <c r="B2219" s="1">
        <v>39728</v>
      </c>
      <c r="C2219">
        <v>0</v>
      </c>
      <c r="D2219">
        <f t="shared" si="68"/>
        <v>7085.0341849554416</v>
      </c>
      <c r="G2219">
        <v>-3.022E-2</v>
      </c>
      <c r="H2219">
        <f t="shared" si="69"/>
        <v>4973.3618760086856</v>
      </c>
    </row>
    <row r="2220" spans="1:8">
      <c r="A2220" t="s">
        <v>3</v>
      </c>
      <c r="B2220" s="1">
        <v>39729</v>
      </c>
      <c r="C2220">
        <v>0</v>
      </c>
      <c r="D2220">
        <f t="shared" si="68"/>
        <v>7085.0341849554416</v>
      </c>
      <c r="G2220">
        <v>-2.419E-2</v>
      </c>
      <c r="H2220">
        <f t="shared" si="69"/>
        <v>4972.1588197708788</v>
      </c>
    </row>
    <row r="2221" spans="1:8">
      <c r="A2221" t="s">
        <v>3</v>
      </c>
      <c r="B2221" s="1">
        <v>39730</v>
      </c>
      <c r="C2221">
        <v>0</v>
      </c>
      <c r="D2221">
        <f t="shared" si="68"/>
        <v>7085.0341849554416</v>
      </c>
      <c r="G2221">
        <v>-6.0499999999999998E-3</v>
      </c>
      <c r="H2221">
        <f t="shared" si="69"/>
        <v>4971.8580041622827</v>
      </c>
    </row>
    <row r="2222" spans="1:8">
      <c r="A2222" t="s">
        <v>3</v>
      </c>
      <c r="B2222" s="1">
        <v>39731</v>
      </c>
      <c r="C2222">
        <v>0</v>
      </c>
      <c r="D2222">
        <f t="shared" si="68"/>
        <v>7085.0341849554416</v>
      </c>
      <c r="G2222">
        <v>-6.0479999999999999E-2</v>
      </c>
      <c r="H2222">
        <f t="shared" si="69"/>
        <v>4968.8510244413656</v>
      </c>
    </row>
    <row r="2223" spans="1:8">
      <c r="A2223" t="s">
        <v>3</v>
      </c>
      <c r="B2223" s="1">
        <v>39734</v>
      </c>
      <c r="C2223">
        <v>0</v>
      </c>
      <c r="D2223">
        <f t="shared" si="68"/>
        <v>7085.0341849554416</v>
      </c>
      <c r="G2223">
        <v>6.0499999999999998E-3</v>
      </c>
      <c r="H2223">
        <f t="shared" si="69"/>
        <v>4969.1516399283446</v>
      </c>
    </row>
    <row r="2224" spans="1:8">
      <c r="A2224" t="s">
        <v>3</v>
      </c>
      <c r="B2224" s="1">
        <v>39735</v>
      </c>
      <c r="C2224">
        <v>0</v>
      </c>
      <c r="D2224">
        <f t="shared" si="68"/>
        <v>7085.0341849554416</v>
      </c>
      <c r="G2224">
        <v>0.10287</v>
      </c>
      <c r="H2224">
        <f t="shared" si="69"/>
        <v>4974.2634062203388</v>
      </c>
    </row>
    <row r="2225" spans="1:8">
      <c r="A2225" t="s">
        <v>3</v>
      </c>
      <c r="B2225" s="1">
        <v>39736</v>
      </c>
      <c r="C2225">
        <v>0</v>
      </c>
      <c r="D2225">
        <f t="shared" si="68"/>
        <v>7085.0341849554416</v>
      </c>
      <c r="G2225">
        <v>0.13300000000000001</v>
      </c>
      <c r="H2225">
        <f t="shared" si="69"/>
        <v>4980.8791765506121</v>
      </c>
    </row>
    <row r="2226" spans="1:8">
      <c r="A2226" t="s">
        <v>3</v>
      </c>
      <c r="B2226" s="1">
        <v>39737</v>
      </c>
      <c r="C2226">
        <v>0</v>
      </c>
      <c r="D2226">
        <f t="shared" si="68"/>
        <v>7085.0341849554416</v>
      </c>
      <c r="G2226">
        <v>-5.4339999999999999E-2</v>
      </c>
      <c r="H2226">
        <f t="shared" si="69"/>
        <v>4978.1725668060744</v>
      </c>
    </row>
    <row r="2227" spans="1:8">
      <c r="A2227" t="s">
        <v>3</v>
      </c>
      <c r="B2227" s="1">
        <v>39738</v>
      </c>
      <c r="C2227">
        <v>0</v>
      </c>
      <c r="D2227">
        <f t="shared" si="68"/>
        <v>7085.0341849554416</v>
      </c>
      <c r="G2227">
        <v>-6.0400000000000002E-3</v>
      </c>
      <c r="H2227">
        <f t="shared" si="69"/>
        <v>4977.871885183039</v>
      </c>
    </row>
    <row r="2228" spans="1:8">
      <c r="A2228" t="s">
        <v>3</v>
      </c>
      <c r="B2228" s="1">
        <v>39741</v>
      </c>
      <c r="C2228">
        <v>0</v>
      </c>
      <c r="D2228">
        <f t="shared" si="68"/>
        <v>7085.0341849554416</v>
      </c>
      <c r="G2228">
        <v>0</v>
      </c>
      <c r="H2228">
        <f t="shared" si="69"/>
        <v>4977.871885183039</v>
      </c>
    </row>
    <row r="2229" spans="1:8">
      <c r="A2229" t="s">
        <v>3</v>
      </c>
      <c r="B2229" s="1">
        <v>39742</v>
      </c>
      <c r="C2229">
        <v>0</v>
      </c>
      <c r="D2229">
        <f t="shared" si="68"/>
        <v>7085.0341849554416</v>
      </c>
      <c r="G2229">
        <v>-6.0400000000000002E-3</v>
      </c>
      <c r="H2229">
        <f t="shared" si="69"/>
        <v>4977.571221721174</v>
      </c>
    </row>
    <row r="2230" spans="1:8">
      <c r="A2230" t="s">
        <v>3</v>
      </c>
      <c r="B2230" s="1">
        <v>39743</v>
      </c>
      <c r="C2230">
        <v>0</v>
      </c>
      <c r="D2230">
        <f t="shared" si="68"/>
        <v>7085.0341849554416</v>
      </c>
      <c r="G2230">
        <v>-6.0400000000000002E-3</v>
      </c>
      <c r="H2230">
        <f t="shared" si="69"/>
        <v>4977.2705764193825</v>
      </c>
    </row>
    <row r="2231" spans="1:8">
      <c r="A2231" t="s">
        <v>3</v>
      </c>
      <c r="B2231" s="1">
        <v>39744</v>
      </c>
      <c r="C2231">
        <v>0</v>
      </c>
      <c r="D2231">
        <f t="shared" si="68"/>
        <v>7085.0341849554416</v>
      </c>
      <c r="G2231">
        <v>6.0400000000000002E-3</v>
      </c>
      <c r="H2231">
        <f t="shared" si="69"/>
        <v>4977.5712035621982</v>
      </c>
    </row>
    <row r="2232" spans="1:8">
      <c r="A2232" t="s">
        <v>3</v>
      </c>
      <c r="B2232" s="1">
        <v>39745</v>
      </c>
      <c r="C2232">
        <v>0</v>
      </c>
      <c r="D2232">
        <f t="shared" si="68"/>
        <v>7085.0341849554416</v>
      </c>
      <c r="G2232">
        <v>-6.0400000000000002E-3</v>
      </c>
      <c r="H2232">
        <f t="shared" si="69"/>
        <v>4977.2705582615026</v>
      </c>
    </row>
    <row r="2233" spans="1:8">
      <c r="A2233" t="s">
        <v>3</v>
      </c>
      <c r="B2233" s="1">
        <v>39748</v>
      </c>
      <c r="C2233">
        <v>0</v>
      </c>
      <c r="D2233">
        <f t="shared" si="68"/>
        <v>7085.0341849554416</v>
      </c>
      <c r="G2233">
        <v>7.2499999999999995E-2</v>
      </c>
      <c r="H2233">
        <f t="shared" si="69"/>
        <v>4980.8790794162423</v>
      </c>
    </row>
    <row r="2234" spans="1:8">
      <c r="A2234" t="s">
        <v>3</v>
      </c>
      <c r="B2234" s="1">
        <v>39749</v>
      </c>
      <c r="C2234">
        <v>0</v>
      </c>
      <c r="D2234">
        <f t="shared" si="68"/>
        <v>7085.0341849554416</v>
      </c>
      <c r="G2234">
        <v>3.0179999999999998E-2</v>
      </c>
      <c r="H2234">
        <f t="shared" si="69"/>
        <v>4982.38230872241</v>
      </c>
    </row>
    <row r="2235" spans="1:8">
      <c r="A2235" t="s">
        <v>3</v>
      </c>
      <c r="B2235" s="1">
        <v>39750</v>
      </c>
      <c r="C2235">
        <v>0</v>
      </c>
      <c r="D2235">
        <f t="shared" si="68"/>
        <v>7085.0341849554416</v>
      </c>
      <c r="G2235">
        <v>3.0179999999999998E-2</v>
      </c>
      <c r="H2235">
        <f t="shared" si="69"/>
        <v>4983.8859917031823</v>
      </c>
    </row>
    <row r="2236" spans="1:8">
      <c r="A2236" t="s">
        <v>3</v>
      </c>
      <c r="B2236" s="1">
        <v>39751</v>
      </c>
      <c r="C2236">
        <v>0</v>
      </c>
      <c r="D2236">
        <f t="shared" si="68"/>
        <v>7085.0341849554416</v>
      </c>
      <c r="G2236">
        <v>0</v>
      </c>
      <c r="H2236">
        <f t="shared" si="69"/>
        <v>4983.8859917031823</v>
      </c>
    </row>
    <row r="2237" spans="1:8">
      <c r="A2237" t="s">
        <v>3</v>
      </c>
      <c r="B2237" s="1">
        <v>39752</v>
      </c>
      <c r="C2237">
        <v>0</v>
      </c>
      <c r="D2237">
        <f t="shared" si="68"/>
        <v>7085.0341849554416</v>
      </c>
      <c r="G2237">
        <v>0</v>
      </c>
      <c r="H2237">
        <f t="shared" si="69"/>
        <v>4983.8859917031823</v>
      </c>
    </row>
    <row r="2238" spans="1:8">
      <c r="A2238" t="s">
        <v>3</v>
      </c>
      <c r="B2238" s="1">
        <v>39755</v>
      </c>
      <c r="C2238">
        <v>0</v>
      </c>
      <c r="D2238">
        <f t="shared" si="68"/>
        <v>7085.0341849554416</v>
      </c>
      <c r="G2238">
        <v>-0.18099999999999999</v>
      </c>
      <c r="H2238">
        <f t="shared" si="69"/>
        <v>4974.8651580581991</v>
      </c>
    </row>
    <row r="2239" spans="1:8">
      <c r="A2239" t="s">
        <v>3</v>
      </c>
      <c r="B2239" s="1">
        <v>39756</v>
      </c>
      <c r="C2239">
        <v>0</v>
      </c>
      <c r="D2239">
        <f t="shared" si="68"/>
        <v>7085.0341849554416</v>
      </c>
      <c r="G2239">
        <v>-4.836E-2</v>
      </c>
      <c r="H2239">
        <f t="shared" si="69"/>
        <v>4972.4593132677619</v>
      </c>
    </row>
    <row r="2240" spans="1:8">
      <c r="A2240" t="s">
        <v>3</v>
      </c>
      <c r="B2240" s="1">
        <v>39757</v>
      </c>
      <c r="C2240">
        <v>0</v>
      </c>
      <c r="D2240">
        <f t="shared" si="68"/>
        <v>7085.0341849554416</v>
      </c>
      <c r="G2240">
        <v>-6.0470000000000003E-2</v>
      </c>
      <c r="H2240">
        <f t="shared" si="69"/>
        <v>4969.4524671210293</v>
      </c>
    </row>
    <row r="2241" spans="1:8">
      <c r="A2241" t="s">
        <v>3</v>
      </c>
      <c r="B2241" s="1">
        <v>39758</v>
      </c>
      <c r="C2241">
        <v>0</v>
      </c>
      <c r="D2241">
        <f t="shared" si="68"/>
        <v>7085.0341849554416</v>
      </c>
      <c r="G2241">
        <v>0.10892</v>
      </c>
      <c r="H2241">
        <f t="shared" si="69"/>
        <v>4974.8651947482176</v>
      </c>
    </row>
    <row r="2242" spans="1:8">
      <c r="A2242" t="s">
        <v>3</v>
      </c>
      <c r="B2242" s="1">
        <v>39759</v>
      </c>
      <c r="C2242">
        <v>0</v>
      </c>
      <c r="D2242">
        <f t="shared" si="68"/>
        <v>7085.0341849554416</v>
      </c>
      <c r="G2242">
        <v>0</v>
      </c>
      <c r="H2242">
        <f t="shared" si="69"/>
        <v>4974.8651947482176</v>
      </c>
    </row>
    <row r="2243" spans="1:8">
      <c r="A2243" t="s">
        <v>3</v>
      </c>
      <c r="B2243" s="1">
        <v>39762</v>
      </c>
      <c r="C2243">
        <v>0</v>
      </c>
      <c r="D2243">
        <f t="shared" si="68"/>
        <v>7085.0341849554416</v>
      </c>
      <c r="G2243">
        <v>-6.0449999999999997E-2</v>
      </c>
      <c r="H2243">
        <f t="shared" si="69"/>
        <v>4971.8578887379927</v>
      </c>
    </row>
    <row r="2244" spans="1:8">
      <c r="A2244" t="s">
        <v>3</v>
      </c>
      <c r="B2244" s="1">
        <v>39763</v>
      </c>
      <c r="C2244">
        <v>0</v>
      </c>
      <c r="D2244">
        <f t="shared" ref="D2244:D2307" si="70">SUM((C2244/100)*D2243)+D2243</f>
        <v>7085.0341849554416</v>
      </c>
      <c r="G2244">
        <v>0</v>
      </c>
      <c r="H2244">
        <f t="shared" ref="H2244:H2307" si="71">SUM((G2244/100)*H2243)+H2243</f>
        <v>4971.8578887379927</v>
      </c>
    </row>
    <row r="2245" spans="1:8">
      <c r="A2245" t="s">
        <v>3</v>
      </c>
      <c r="B2245" s="1">
        <v>39764</v>
      </c>
      <c r="C2245">
        <v>0</v>
      </c>
      <c r="D2245">
        <f t="shared" si="70"/>
        <v>7085.0341849554416</v>
      </c>
      <c r="G2245">
        <v>0</v>
      </c>
      <c r="H2245">
        <f t="shared" si="71"/>
        <v>4971.8578887379927</v>
      </c>
    </row>
    <row r="2246" spans="1:8">
      <c r="A2246" t="s">
        <v>3</v>
      </c>
      <c r="B2246" s="1">
        <v>39765</v>
      </c>
      <c r="C2246">
        <v>0</v>
      </c>
      <c r="D2246">
        <f t="shared" si="70"/>
        <v>7085.0341849554416</v>
      </c>
      <c r="G2246">
        <v>0</v>
      </c>
      <c r="H2246">
        <f t="shared" si="71"/>
        <v>4971.8578887379927</v>
      </c>
    </row>
    <row r="2247" spans="1:8">
      <c r="A2247" t="s">
        <v>3</v>
      </c>
      <c r="B2247" s="1">
        <v>39766</v>
      </c>
      <c r="C2247">
        <v>0</v>
      </c>
      <c r="D2247">
        <f t="shared" si="70"/>
        <v>7085.0341849554416</v>
      </c>
      <c r="G2247">
        <v>0</v>
      </c>
      <c r="H2247">
        <f t="shared" si="71"/>
        <v>4971.8578887379927</v>
      </c>
    </row>
    <row r="2248" spans="1:8">
      <c r="A2248" t="s">
        <v>3</v>
      </c>
      <c r="B2248" s="1">
        <v>39769</v>
      </c>
      <c r="C2248">
        <v>0</v>
      </c>
      <c r="D2248">
        <f t="shared" si="70"/>
        <v>7085.0341849554416</v>
      </c>
      <c r="G2248">
        <v>0</v>
      </c>
      <c r="H2248">
        <f t="shared" si="71"/>
        <v>4971.8578887379927</v>
      </c>
    </row>
    <row r="2249" spans="1:8">
      <c r="A2249" t="s">
        <v>3</v>
      </c>
      <c r="B2249" s="1">
        <v>39770</v>
      </c>
      <c r="C2249">
        <v>0</v>
      </c>
      <c r="D2249">
        <f t="shared" si="70"/>
        <v>7085.0341849554416</v>
      </c>
      <c r="G2249">
        <v>0</v>
      </c>
      <c r="H2249">
        <f t="shared" si="71"/>
        <v>4971.8578887379927</v>
      </c>
    </row>
    <row r="2250" spans="1:8">
      <c r="A2250" t="s">
        <v>3</v>
      </c>
      <c r="B2250" s="1">
        <v>39771</v>
      </c>
      <c r="C2250">
        <v>0</v>
      </c>
      <c r="D2250">
        <f t="shared" si="70"/>
        <v>7085.0341849554416</v>
      </c>
      <c r="G2250">
        <v>0</v>
      </c>
      <c r="H2250">
        <f t="shared" si="71"/>
        <v>4971.8578887379927</v>
      </c>
    </row>
    <row r="2251" spans="1:8">
      <c r="A2251" t="s">
        <v>3</v>
      </c>
      <c r="B2251" s="1">
        <v>39772</v>
      </c>
      <c r="C2251">
        <v>0</v>
      </c>
      <c r="D2251">
        <f t="shared" si="70"/>
        <v>7085.0341849554416</v>
      </c>
      <c r="G2251">
        <v>0</v>
      </c>
      <c r="H2251">
        <f t="shared" si="71"/>
        <v>4971.8578887379927</v>
      </c>
    </row>
    <row r="2252" spans="1:8">
      <c r="A2252" t="s">
        <v>3</v>
      </c>
      <c r="B2252" s="1">
        <v>39773</v>
      </c>
      <c r="C2252">
        <v>0</v>
      </c>
      <c r="D2252">
        <f t="shared" si="70"/>
        <v>7085.0341849554416</v>
      </c>
      <c r="G2252">
        <v>0</v>
      </c>
      <c r="H2252">
        <f t="shared" si="71"/>
        <v>4971.8578887379927</v>
      </c>
    </row>
    <row r="2253" spans="1:8">
      <c r="A2253" t="s">
        <v>3</v>
      </c>
      <c r="B2253" s="1">
        <v>39776</v>
      </c>
      <c r="C2253">
        <v>0</v>
      </c>
      <c r="D2253">
        <f t="shared" si="70"/>
        <v>7085.0341849554416</v>
      </c>
      <c r="G2253">
        <v>0</v>
      </c>
      <c r="H2253">
        <f t="shared" si="71"/>
        <v>4971.8578887379927</v>
      </c>
    </row>
    <row r="2254" spans="1:8">
      <c r="A2254" t="s">
        <v>3</v>
      </c>
      <c r="B2254" s="1">
        <v>39777</v>
      </c>
      <c r="C2254">
        <v>0</v>
      </c>
      <c r="D2254">
        <f t="shared" si="70"/>
        <v>7085.0341849554416</v>
      </c>
      <c r="G2254">
        <v>0</v>
      </c>
      <c r="H2254">
        <f t="shared" si="71"/>
        <v>4971.8578887379927</v>
      </c>
    </row>
    <row r="2255" spans="1:8">
      <c r="A2255" t="s">
        <v>3</v>
      </c>
      <c r="B2255" s="1">
        <v>39778</v>
      </c>
      <c r="C2255">
        <v>0</v>
      </c>
      <c r="D2255">
        <f t="shared" si="70"/>
        <v>7085.0341849554416</v>
      </c>
      <c r="G2255">
        <v>0</v>
      </c>
      <c r="H2255">
        <f t="shared" si="71"/>
        <v>4971.8578887379927</v>
      </c>
    </row>
    <row r="2256" spans="1:8">
      <c r="A2256" t="s">
        <v>3</v>
      </c>
      <c r="B2256" s="1">
        <v>39779</v>
      </c>
      <c r="C2256">
        <v>0</v>
      </c>
      <c r="D2256">
        <f t="shared" si="70"/>
        <v>7085.0341849554416</v>
      </c>
      <c r="G2256">
        <v>0</v>
      </c>
      <c r="H2256">
        <f t="shared" si="71"/>
        <v>4971.8578887379927</v>
      </c>
    </row>
    <row r="2257" spans="1:8">
      <c r="A2257" t="s">
        <v>3</v>
      </c>
      <c r="B2257" s="1">
        <v>39780</v>
      </c>
      <c r="C2257">
        <v>0</v>
      </c>
      <c r="D2257">
        <f t="shared" si="70"/>
        <v>7085.0341849554416</v>
      </c>
      <c r="G2257">
        <v>0</v>
      </c>
      <c r="H2257">
        <f t="shared" si="71"/>
        <v>4971.8578887379927</v>
      </c>
    </row>
    <row r="2258" spans="1:8">
      <c r="A2258" t="s">
        <v>3</v>
      </c>
      <c r="B2258" s="1">
        <v>39783</v>
      </c>
      <c r="C2258">
        <v>0</v>
      </c>
      <c r="D2258">
        <f t="shared" si="70"/>
        <v>7085.0341849554416</v>
      </c>
      <c r="G2258">
        <v>0</v>
      </c>
      <c r="H2258">
        <f t="shared" si="71"/>
        <v>4971.8578887379927</v>
      </c>
    </row>
    <row r="2259" spans="1:8">
      <c r="A2259" t="s">
        <v>3</v>
      </c>
      <c r="B2259" s="1">
        <v>39784</v>
      </c>
      <c r="C2259">
        <v>0</v>
      </c>
      <c r="D2259">
        <f t="shared" si="70"/>
        <v>7085.0341849554416</v>
      </c>
      <c r="G2259">
        <v>0</v>
      </c>
      <c r="H2259">
        <f t="shared" si="71"/>
        <v>4971.8578887379927</v>
      </c>
    </row>
    <row r="2260" spans="1:8">
      <c r="A2260" t="s">
        <v>3</v>
      </c>
      <c r="B2260" s="1">
        <v>39785</v>
      </c>
      <c r="C2260">
        <v>0</v>
      </c>
      <c r="D2260">
        <f t="shared" si="70"/>
        <v>7085.0341849554416</v>
      </c>
      <c r="G2260">
        <v>0</v>
      </c>
      <c r="H2260">
        <f t="shared" si="71"/>
        <v>4971.8578887379927</v>
      </c>
    </row>
    <row r="2261" spans="1:8">
      <c r="A2261" t="s">
        <v>3</v>
      </c>
      <c r="B2261" s="1">
        <v>39786</v>
      </c>
      <c r="C2261">
        <v>0</v>
      </c>
      <c r="D2261">
        <f t="shared" si="70"/>
        <v>7085.0341849554416</v>
      </c>
      <c r="G2261">
        <v>0</v>
      </c>
      <c r="H2261">
        <f t="shared" si="71"/>
        <v>4971.8578887379927</v>
      </c>
    </row>
    <row r="2262" spans="1:8">
      <c r="A2262" t="s">
        <v>3</v>
      </c>
      <c r="B2262" s="1">
        <v>39787</v>
      </c>
      <c r="C2262">
        <v>0</v>
      </c>
      <c r="D2262">
        <f t="shared" si="70"/>
        <v>7085.0341849554416</v>
      </c>
      <c r="G2262">
        <v>0</v>
      </c>
      <c r="H2262">
        <f t="shared" si="71"/>
        <v>4971.8578887379927</v>
      </c>
    </row>
    <row r="2263" spans="1:8">
      <c r="A2263" t="s">
        <v>3</v>
      </c>
      <c r="B2263" s="1">
        <v>39790</v>
      </c>
      <c r="C2263">
        <v>0</v>
      </c>
      <c r="D2263">
        <f t="shared" si="70"/>
        <v>7085.0341849554416</v>
      </c>
      <c r="G2263">
        <v>0</v>
      </c>
      <c r="H2263">
        <f t="shared" si="71"/>
        <v>4971.8578887379927</v>
      </c>
    </row>
    <row r="2264" spans="1:8">
      <c r="A2264" t="s">
        <v>3</v>
      </c>
      <c r="B2264" s="1">
        <v>39791</v>
      </c>
      <c r="C2264">
        <v>0</v>
      </c>
      <c r="D2264">
        <f t="shared" si="70"/>
        <v>7085.0341849554416</v>
      </c>
      <c r="G2264">
        <v>0</v>
      </c>
      <c r="H2264">
        <f t="shared" si="71"/>
        <v>4971.8578887379927</v>
      </c>
    </row>
    <row r="2265" spans="1:8">
      <c r="A2265" t="s">
        <v>3</v>
      </c>
      <c r="B2265" s="1">
        <v>39792</v>
      </c>
      <c r="C2265">
        <v>0</v>
      </c>
      <c r="D2265">
        <f t="shared" si="70"/>
        <v>7085.0341849554416</v>
      </c>
      <c r="G2265">
        <v>0</v>
      </c>
      <c r="H2265">
        <f t="shared" si="71"/>
        <v>4971.8578887379927</v>
      </c>
    </row>
    <row r="2266" spans="1:8">
      <c r="A2266" t="s">
        <v>3</v>
      </c>
      <c r="B2266" s="1">
        <v>39793</v>
      </c>
      <c r="C2266">
        <v>0</v>
      </c>
      <c r="D2266">
        <f t="shared" si="70"/>
        <v>7085.0341849554416</v>
      </c>
      <c r="G2266">
        <v>0</v>
      </c>
      <c r="H2266">
        <f t="shared" si="71"/>
        <v>4971.8578887379927</v>
      </c>
    </row>
    <row r="2267" spans="1:8">
      <c r="A2267" t="s">
        <v>3</v>
      </c>
      <c r="B2267" s="1">
        <v>39794</v>
      </c>
      <c r="C2267">
        <v>0</v>
      </c>
      <c r="D2267">
        <f t="shared" si="70"/>
        <v>7085.0341849554416</v>
      </c>
      <c r="G2267">
        <v>0</v>
      </c>
      <c r="H2267">
        <f t="shared" si="71"/>
        <v>4971.8578887379927</v>
      </c>
    </row>
    <row r="2268" spans="1:8">
      <c r="A2268" t="s">
        <v>3</v>
      </c>
      <c r="B2268" s="1">
        <v>39797</v>
      </c>
      <c r="C2268">
        <v>0</v>
      </c>
      <c r="D2268">
        <f t="shared" si="70"/>
        <v>7085.0341849554416</v>
      </c>
      <c r="G2268">
        <v>0</v>
      </c>
      <c r="H2268">
        <f t="shared" si="71"/>
        <v>4971.8578887379927</v>
      </c>
    </row>
    <row r="2269" spans="1:8">
      <c r="A2269" t="s">
        <v>3</v>
      </c>
      <c r="B2269" s="1">
        <v>39798</v>
      </c>
      <c r="C2269">
        <v>0</v>
      </c>
      <c r="D2269">
        <f t="shared" si="70"/>
        <v>7085.0341849554416</v>
      </c>
      <c r="G2269">
        <v>0</v>
      </c>
      <c r="H2269">
        <f t="shared" si="71"/>
        <v>4971.8578887379927</v>
      </c>
    </row>
    <row r="2270" spans="1:8">
      <c r="A2270" t="s">
        <v>3</v>
      </c>
      <c r="B2270" s="1">
        <v>39799</v>
      </c>
      <c r="C2270">
        <v>0</v>
      </c>
      <c r="D2270">
        <f t="shared" si="70"/>
        <v>7085.0341849554416</v>
      </c>
      <c r="G2270">
        <v>0</v>
      </c>
      <c r="H2270">
        <f t="shared" si="71"/>
        <v>4971.8578887379927</v>
      </c>
    </row>
    <row r="2271" spans="1:8">
      <c r="A2271" t="s">
        <v>3</v>
      </c>
      <c r="B2271" s="1">
        <v>39800</v>
      </c>
      <c r="C2271">
        <v>0</v>
      </c>
      <c r="D2271">
        <f t="shared" si="70"/>
        <v>7085.0341849554416</v>
      </c>
      <c r="G2271">
        <v>0</v>
      </c>
      <c r="H2271">
        <f t="shared" si="71"/>
        <v>4971.8578887379927</v>
      </c>
    </row>
    <row r="2272" spans="1:8">
      <c r="A2272" t="s">
        <v>3</v>
      </c>
      <c r="B2272" s="1">
        <v>39801</v>
      </c>
      <c r="C2272">
        <v>0</v>
      </c>
      <c r="D2272">
        <f t="shared" si="70"/>
        <v>7085.0341849554416</v>
      </c>
      <c r="G2272">
        <v>0</v>
      </c>
      <c r="H2272">
        <f t="shared" si="71"/>
        <v>4971.8578887379927</v>
      </c>
    </row>
    <row r="2273" spans="1:8">
      <c r="A2273" t="s">
        <v>3</v>
      </c>
      <c r="B2273" s="1">
        <v>39804</v>
      </c>
      <c r="C2273">
        <v>0</v>
      </c>
      <c r="D2273">
        <f t="shared" si="70"/>
        <v>7085.0341849554416</v>
      </c>
      <c r="G2273">
        <v>0</v>
      </c>
      <c r="H2273">
        <f t="shared" si="71"/>
        <v>4971.8578887379927</v>
      </c>
    </row>
    <row r="2274" spans="1:8">
      <c r="A2274" t="s">
        <v>3</v>
      </c>
      <c r="B2274" s="1">
        <v>39805</v>
      </c>
      <c r="C2274">
        <v>0</v>
      </c>
      <c r="D2274">
        <f t="shared" si="70"/>
        <v>7085.0341849554416</v>
      </c>
      <c r="G2274">
        <v>0</v>
      </c>
      <c r="H2274">
        <f t="shared" si="71"/>
        <v>4971.8578887379927</v>
      </c>
    </row>
    <row r="2275" spans="1:8">
      <c r="A2275" t="s">
        <v>3</v>
      </c>
      <c r="B2275" s="1">
        <v>39806</v>
      </c>
      <c r="C2275">
        <v>0</v>
      </c>
      <c r="D2275">
        <f t="shared" si="70"/>
        <v>7085.0341849554416</v>
      </c>
      <c r="G2275">
        <v>0</v>
      </c>
      <c r="H2275">
        <f t="shared" si="71"/>
        <v>4971.8578887379927</v>
      </c>
    </row>
    <row r="2276" spans="1:8">
      <c r="A2276" t="s">
        <v>3</v>
      </c>
      <c r="B2276" s="1">
        <v>39811</v>
      </c>
      <c r="C2276">
        <v>0</v>
      </c>
      <c r="D2276">
        <f t="shared" si="70"/>
        <v>7085.0341849554416</v>
      </c>
      <c r="G2276">
        <v>0</v>
      </c>
      <c r="H2276">
        <f t="shared" si="71"/>
        <v>4971.8578887379927</v>
      </c>
    </row>
    <row r="2277" spans="1:8">
      <c r="A2277" t="s">
        <v>3</v>
      </c>
      <c r="B2277" s="1">
        <v>39812</v>
      </c>
      <c r="C2277">
        <v>0</v>
      </c>
      <c r="D2277">
        <f t="shared" si="70"/>
        <v>7085.0341849554416</v>
      </c>
      <c r="G2277">
        <v>0</v>
      </c>
      <c r="H2277">
        <f t="shared" si="71"/>
        <v>4971.8578887379927</v>
      </c>
    </row>
    <row r="2278" spans="1:8">
      <c r="A2278" t="s">
        <v>3</v>
      </c>
      <c r="B2278" s="1">
        <v>39813</v>
      </c>
      <c r="C2278">
        <v>0</v>
      </c>
      <c r="D2278">
        <f t="shared" si="70"/>
        <v>7085.0341849554416</v>
      </c>
      <c r="G2278">
        <v>0</v>
      </c>
      <c r="H2278">
        <f t="shared" si="71"/>
        <v>4971.8578887379927</v>
      </c>
    </row>
    <row r="2279" spans="1:8">
      <c r="A2279" t="s">
        <v>3</v>
      </c>
      <c r="B2279" s="1">
        <v>39815</v>
      </c>
      <c r="C2279">
        <v>0</v>
      </c>
      <c r="D2279">
        <f t="shared" si="70"/>
        <v>7085.0341849554416</v>
      </c>
      <c r="G2279">
        <v>0</v>
      </c>
      <c r="H2279">
        <f t="shared" si="71"/>
        <v>4971.8578887379927</v>
      </c>
    </row>
    <row r="2280" spans="1:8">
      <c r="A2280" t="s">
        <v>3</v>
      </c>
      <c r="B2280" s="1">
        <v>39818</v>
      </c>
      <c r="C2280">
        <v>0</v>
      </c>
      <c r="D2280">
        <f t="shared" si="70"/>
        <v>7085.0341849554416</v>
      </c>
      <c r="G2280">
        <v>0</v>
      </c>
      <c r="H2280">
        <f t="shared" si="71"/>
        <v>4971.8578887379927</v>
      </c>
    </row>
    <row r="2281" spans="1:8">
      <c r="A2281" t="s">
        <v>3</v>
      </c>
      <c r="B2281" s="1">
        <v>39819</v>
      </c>
      <c r="C2281">
        <v>0</v>
      </c>
      <c r="D2281">
        <f t="shared" si="70"/>
        <v>7085.0341849554416</v>
      </c>
      <c r="G2281">
        <v>0</v>
      </c>
      <c r="H2281">
        <f t="shared" si="71"/>
        <v>4971.8578887379927</v>
      </c>
    </row>
    <row r="2282" spans="1:8">
      <c r="A2282" t="s">
        <v>3</v>
      </c>
      <c r="B2282" s="1">
        <v>39820</v>
      </c>
      <c r="C2282">
        <v>0</v>
      </c>
      <c r="D2282">
        <f t="shared" si="70"/>
        <v>7085.0341849554416</v>
      </c>
      <c r="G2282">
        <v>0</v>
      </c>
      <c r="H2282">
        <f t="shared" si="71"/>
        <v>4971.8578887379927</v>
      </c>
    </row>
    <row r="2283" spans="1:8">
      <c r="A2283" t="s">
        <v>3</v>
      </c>
      <c r="B2283" s="1">
        <v>39821</v>
      </c>
      <c r="C2283">
        <v>0</v>
      </c>
      <c r="D2283">
        <f t="shared" si="70"/>
        <v>7085.0341849554416</v>
      </c>
      <c r="G2283">
        <v>0</v>
      </c>
      <c r="H2283">
        <f t="shared" si="71"/>
        <v>4971.8578887379927</v>
      </c>
    </row>
    <row r="2284" spans="1:8">
      <c r="A2284" t="s">
        <v>3</v>
      </c>
      <c r="B2284" s="1">
        <v>39822</v>
      </c>
      <c r="C2284">
        <v>0</v>
      </c>
      <c r="D2284">
        <f t="shared" si="70"/>
        <v>7085.0341849554416</v>
      </c>
      <c r="G2284">
        <v>0</v>
      </c>
      <c r="H2284">
        <f t="shared" si="71"/>
        <v>4971.8578887379927</v>
      </c>
    </row>
    <row r="2285" spans="1:8">
      <c r="A2285" t="s">
        <v>3</v>
      </c>
      <c r="B2285" s="1">
        <v>39825</v>
      </c>
      <c r="C2285">
        <v>0</v>
      </c>
      <c r="D2285">
        <f t="shared" si="70"/>
        <v>7085.0341849554416</v>
      </c>
      <c r="G2285">
        <v>0</v>
      </c>
      <c r="H2285">
        <f t="shared" si="71"/>
        <v>4971.8578887379927</v>
      </c>
    </row>
    <row r="2286" spans="1:8">
      <c r="A2286" t="s">
        <v>3</v>
      </c>
      <c r="B2286" s="1">
        <v>39826</v>
      </c>
      <c r="C2286">
        <v>0</v>
      </c>
      <c r="D2286">
        <f t="shared" si="70"/>
        <v>7085.0341849554416</v>
      </c>
      <c r="G2286">
        <v>0</v>
      </c>
      <c r="H2286">
        <f t="shared" si="71"/>
        <v>4971.8578887379927</v>
      </c>
    </row>
    <row r="2287" spans="1:8">
      <c r="A2287" t="s">
        <v>3</v>
      </c>
      <c r="B2287" s="1">
        <v>39827</v>
      </c>
      <c r="C2287">
        <v>0</v>
      </c>
      <c r="D2287">
        <f t="shared" si="70"/>
        <v>7085.0341849554416</v>
      </c>
      <c r="G2287">
        <v>0</v>
      </c>
      <c r="H2287">
        <f t="shared" si="71"/>
        <v>4971.8578887379927</v>
      </c>
    </row>
    <row r="2288" spans="1:8">
      <c r="A2288" t="s">
        <v>3</v>
      </c>
      <c r="B2288" s="1">
        <v>39828</v>
      </c>
      <c r="C2288">
        <v>0</v>
      </c>
      <c r="D2288">
        <f t="shared" si="70"/>
        <v>7085.0341849554416</v>
      </c>
      <c r="G2288">
        <v>0</v>
      </c>
      <c r="H2288">
        <f t="shared" si="71"/>
        <v>4971.8578887379927</v>
      </c>
    </row>
    <row r="2289" spans="1:8">
      <c r="A2289" t="s">
        <v>3</v>
      </c>
      <c r="B2289" s="1">
        <v>39829</v>
      </c>
      <c r="C2289">
        <v>0</v>
      </c>
      <c r="D2289">
        <f t="shared" si="70"/>
        <v>7085.0341849554416</v>
      </c>
      <c r="G2289">
        <v>0</v>
      </c>
      <c r="H2289">
        <f t="shared" si="71"/>
        <v>4971.8578887379927</v>
      </c>
    </row>
    <row r="2290" spans="1:8">
      <c r="A2290" t="s">
        <v>3</v>
      </c>
      <c r="B2290" s="1">
        <v>39832</v>
      </c>
      <c r="C2290">
        <v>0</v>
      </c>
      <c r="D2290">
        <f t="shared" si="70"/>
        <v>7085.0341849554416</v>
      </c>
      <c r="G2290">
        <v>0</v>
      </c>
      <c r="H2290">
        <f t="shared" si="71"/>
        <v>4971.8578887379927</v>
      </c>
    </row>
    <row r="2291" spans="1:8">
      <c r="A2291" t="s">
        <v>3</v>
      </c>
      <c r="B2291" s="1">
        <v>39833</v>
      </c>
      <c r="C2291">
        <v>0</v>
      </c>
      <c r="D2291">
        <f t="shared" si="70"/>
        <v>7085.0341849554416</v>
      </c>
      <c r="G2291">
        <v>0</v>
      </c>
      <c r="H2291">
        <f t="shared" si="71"/>
        <v>4971.8578887379927</v>
      </c>
    </row>
    <row r="2292" spans="1:8">
      <c r="A2292" t="s">
        <v>3</v>
      </c>
      <c r="B2292" s="1">
        <v>39834</v>
      </c>
      <c r="C2292">
        <v>0</v>
      </c>
      <c r="D2292">
        <f t="shared" si="70"/>
        <v>7085.0341849554416</v>
      </c>
      <c r="G2292">
        <v>0</v>
      </c>
      <c r="H2292">
        <f t="shared" si="71"/>
        <v>4971.8578887379927</v>
      </c>
    </row>
    <row r="2293" spans="1:8">
      <c r="A2293" t="s">
        <v>3</v>
      </c>
      <c r="B2293" s="1">
        <v>39835</v>
      </c>
      <c r="C2293">
        <v>0</v>
      </c>
      <c r="D2293">
        <f t="shared" si="70"/>
        <v>7085.0341849554416</v>
      </c>
      <c r="G2293">
        <v>0</v>
      </c>
      <c r="H2293">
        <f t="shared" si="71"/>
        <v>4971.8578887379927</v>
      </c>
    </row>
    <row r="2294" spans="1:8">
      <c r="A2294" t="s">
        <v>3</v>
      </c>
      <c r="B2294" s="1">
        <v>39836</v>
      </c>
      <c r="C2294">
        <v>0</v>
      </c>
      <c r="D2294">
        <f t="shared" si="70"/>
        <v>7085.0341849554416</v>
      </c>
      <c r="G2294">
        <v>0</v>
      </c>
      <c r="H2294">
        <f t="shared" si="71"/>
        <v>4971.8578887379927</v>
      </c>
    </row>
    <row r="2295" spans="1:8">
      <c r="A2295" t="s">
        <v>3</v>
      </c>
      <c r="B2295" s="1">
        <v>39840</v>
      </c>
      <c r="C2295">
        <v>0</v>
      </c>
      <c r="D2295">
        <f t="shared" si="70"/>
        <v>7085.0341849554416</v>
      </c>
      <c r="G2295">
        <v>0</v>
      </c>
      <c r="H2295">
        <f t="shared" si="71"/>
        <v>4971.8578887379927</v>
      </c>
    </row>
    <row r="2296" spans="1:8">
      <c r="A2296" t="s">
        <v>3</v>
      </c>
      <c r="B2296" s="1">
        <v>39841</v>
      </c>
      <c r="C2296">
        <v>0</v>
      </c>
      <c r="D2296">
        <f t="shared" si="70"/>
        <v>7085.0341849554416</v>
      </c>
      <c r="G2296">
        <v>0</v>
      </c>
      <c r="H2296">
        <f t="shared" si="71"/>
        <v>4971.8578887379927</v>
      </c>
    </row>
    <row r="2297" spans="1:8">
      <c r="A2297" t="s">
        <v>3</v>
      </c>
      <c r="B2297" s="1">
        <v>39842</v>
      </c>
      <c r="C2297">
        <v>0</v>
      </c>
      <c r="D2297">
        <f t="shared" si="70"/>
        <v>7085.0341849554416</v>
      </c>
      <c r="G2297">
        <v>0</v>
      </c>
      <c r="H2297">
        <f t="shared" si="71"/>
        <v>4971.8578887379927</v>
      </c>
    </row>
    <row r="2298" spans="1:8">
      <c r="A2298" t="s">
        <v>3</v>
      </c>
      <c r="B2298" s="1">
        <v>39843</v>
      </c>
      <c r="C2298">
        <v>0</v>
      </c>
      <c r="D2298">
        <f t="shared" si="70"/>
        <v>7085.0341849554416</v>
      </c>
      <c r="G2298">
        <v>0</v>
      </c>
      <c r="H2298">
        <f t="shared" si="71"/>
        <v>4971.8578887379927</v>
      </c>
    </row>
    <row r="2299" spans="1:8">
      <c r="A2299" t="s">
        <v>3</v>
      </c>
      <c r="B2299" s="1">
        <v>39846</v>
      </c>
      <c r="C2299">
        <v>0</v>
      </c>
      <c r="D2299">
        <f t="shared" si="70"/>
        <v>7085.0341849554416</v>
      </c>
      <c r="G2299">
        <v>0</v>
      </c>
      <c r="H2299">
        <f t="shared" si="71"/>
        <v>4971.8578887379927</v>
      </c>
    </row>
    <row r="2300" spans="1:8">
      <c r="A2300" t="s">
        <v>3</v>
      </c>
      <c r="B2300" s="1">
        <v>39847</v>
      </c>
      <c r="C2300">
        <v>0</v>
      </c>
      <c r="D2300">
        <f t="shared" si="70"/>
        <v>7085.0341849554416</v>
      </c>
      <c r="G2300">
        <v>0</v>
      </c>
      <c r="H2300">
        <f t="shared" si="71"/>
        <v>4971.8578887379927</v>
      </c>
    </row>
    <row r="2301" spans="1:8">
      <c r="A2301" t="s">
        <v>3</v>
      </c>
      <c r="B2301" s="1">
        <v>39848</v>
      </c>
      <c r="C2301">
        <v>0</v>
      </c>
      <c r="D2301">
        <f t="shared" si="70"/>
        <v>7085.0341849554416</v>
      </c>
      <c r="G2301">
        <v>0</v>
      </c>
      <c r="H2301">
        <f t="shared" si="71"/>
        <v>4971.8578887379927</v>
      </c>
    </row>
    <row r="2302" spans="1:8">
      <c r="A2302" t="s">
        <v>3</v>
      </c>
      <c r="B2302" s="1">
        <v>39849</v>
      </c>
      <c r="C2302">
        <v>0</v>
      </c>
      <c r="D2302">
        <f t="shared" si="70"/>
        <v>7085.0341849554416</v>
      </c>
      <c r="G2302">
        <v>0</v>
      </c>
      <c r="H2302">
        <f t="shared" si="71"/>
        <v>4971.8578887379927</v>
      </c>
    </row>
    <row r="2303" spans="1:8">
      <c r="A2303" t="s">
        <v>3</v>
      </c>
      <c r="B2303" s="1">
        <v>39850</v>
      </c>
      <c r="C2303">
        <v>0</v>
      </c>
      <c r="D2303">
        <f t="shared" si="70"/>
        <v>7085.0341849554416</v>
      </c>
      <c r="G2303">
        <v>0</v>
      </c>
      <c r="H2303">
        <f t="shared" si="71"/>
        <v>4971.8578887379927</v>
      </c>
    </row>
    <row r="2304" spans="1:8">
      <c r="A2304" t="s">
        <v>3</v>
      </c>
      <c r="B2304" s="1">
        <v>39853</v>
      </c>
      <c r="C2304">
        <v>0</v>
      </c>
      <c r="D2304">
        <f t="shared" si="70"/>
        <v>7085.0341849554416</v>
      </c>
      <c r="G2304">
        <v>0</v>
      </c>
      <c r="H2304">
        <f t="shared" si="71"/>
        <v>4971.8578887379927</v>
      </c>
    </row>
    <row r="2305" spans="1:8">
      <c r="A2305" t="s">
        <v>3</v>
      </c>
      <c r="B2305" s="1">
        <v>39854</v>
      </c>
      <c r="C2305">
        <v>0</v>
      </c>
      <c r="D2305">
        <f t="shared" si="70"/>
        <v>7085.0341849554416</v>
      </c>
      <c r="G2305">
        <v>0</v>
      </c>
      <c r="H2305">
        <f t="shared" si="71"/>
        <v>4971.8578887379927</v>
      </c>
    </row>
    <row r="2306" spans="1:8">
      <c r="A2306" t="s">
        <v>3</v>
      </c>
      <c r="B2306" s="1">
        <v>39855</v>
      </c>
      <c r="C2306">
        <v>0</v>
      </c>
      <c r="D2306">
        <f t="shared" si="70"/>
        <v>7085.0341849554416</v>
      </c>
      <c r="G2306">
        <v>0</v>
      </c>
      <c r="H2306">
        <f t="shared" si="71"/>
        <v>4971.8578887379927</v>
      </c>
    </row>
    <row r="2307" spans="1:8">
      <c r="A2307" t="s">
        <v>3</v>
      </c>
      <c r="B2307" s="1">
        <v>39856</v>
      </c>
      <c r="C2307">
        <v>0</v>
      </c>
      <c r="D2307">
        <f t="shared" si="70"/>
        <v>7085.0341849554416</v>
      </c>
      <c r="G2307">
        <v>0</v>
      </c>
      <c r="H2307">
        <f t="shared" si="71"/>
        <v>4971.8578887379927</v>
      </c>
    </row>
    <row r="2308" spans="1:8">
      <c r="A2308" t="s">
        <v>3</v>
      </c>
      <c r="B2308" s="1">
        <v>39857</v>
      </c>
      <c r="C2308">
        <v>0</v>
      </c>
      <c r="D2308">
        <f t="shared" ref="D2308:D2371" si="72">SUM((C2308/100)*D2307)+D2307</f>
        <v>7085.0341849554416</v>
      </c>
      <c r="G2308">
        <v>0</v>
      </c>
      <c r="H2308">
        <f t="shared" ref="H2308:H2371" si="73">SUM((G2308/100)*H2307)+H2307</f>
        <v>4971.8578887379927</v>
      </c>
    </row>
    <row r="2309" spans="1:8">
      <c r="A2309" t="s">
        <v>3</v>
      </c>
      <c r="B2309" s="1">
        <v>39860</v>
      </c>
      <c r="C2309">
        <v>0</v>
      </c>
      <c r="D2309">
        <f t="shared" si="72"/>
        <v>7085.0341849554416</v>
      </c>
      <c r="G2309">
        <v>0</v>
      </c>
      <c r="H2309">
        <f t="shared" si="73"/>
        <v>4971.8578887379927</v>
      </c>
    </row>
    <row r="2310" spans="1:8">
      <c r="A2310" t="s">
        <v>3</v>
      </c>
      <c r="B2310" s="1">
        <v>39861</v>
      </c>
      <c r="C2310">
        <v>0</v>
      </c>
      <c r="D2310">
        <f t="shared" si="72"/>
        <v>7085.0341849554416</v>
      </c>
      <c r="G2310">
        <v>0</v>
      </c>
      <c r="H2310">
        <f t="shared" si="73"/>
        <v>4971.8578887379927</v>
      </c>
    </row>
    <row r="2311" spans="1:8">
      <c r="A2311" t="s">
        <v>3</v>
      </c>
      <c r="B2311" s="1">
        <v>39862</v>
      </c>
      <c r="C2311">
        <v>0</v>
      </c>
      <c r="D2311">
        <f t="shared" si="72"/>
        <v>7085.0341849554416</v>
      </c>
      <c r="G2311">
        <v>0</v>
      </c>
      <c r="H2311">
        <f t="shared" si="73"/>
        <v>4971.8578887379927</v>
      </c>
    </row>
    <row r="2312" spans="1:8">
      <c r="A2312" t="s">
        <v>3</v>
      </c>
      <c r="B2312" s="1">
        <v>39863</v>
      </c>
      <c r="C2312">
        <v>0</v>
      </c>
      <c r="D2312">
        <f t="shared" si="72"/>
        <v>7085.0341849554416</v>
      </c>
      <c r="G2312">
        <v>0</v>
      </c>
      <c r="H2312">
        <f t="shared" si="73"/>
        <v>4971.8578887379927</v>
      </c>
    </row>
    <row r="2313" spans="1:8">
      <c r="A2313" t="s">
        <v>3</v>
      </c>
      <c r="B2313" s="1">
        <v>39864</v>
      </c>
      <c r="C2313">
        <v>0</v>
      </c>
      <c r="D2313">
        <f t="shared" si="72"/>
        <v>7085.0341849554416</v>
      </c>
      <c r="G2313">
        <v>0</v>
      </c>
      <c r="H2313">
        <f t="shared" si="73"/>
        <v>4971.8578887379927</v>
      </c>
    </row>
    <row r="2314" spans="1:8">
      <c r="A2314" t="s">
        <v>3</v>
      </c>
      <c r="B2314" s="1">
        <v>39867</v>
      </c>
      <c r="C2314">
        <v>0</v>
      </c>
      <c r="D2314">
        <f t="shared" si="72"/>
        <v>7085.0341849554416</v>
      </c>
      <c r="G2314">
        <v>0</v>
      </c>
      <c r="H2314">
        <f t="shared" si="73"/>
        <v>4971.8578887379927</v>
      </c>
    </row>
    <row r="2315" spans="1:8">
      <c r="A2315" t="s">
        <v>3</v>
      </c>
      <c r="B2315" s="1">
        <v>39868</v>
      </c>
      <c r="C2315">
        <v>0</v>
      </c>
      <c r="D2315">
        <f t="shared" si="72"/>
        <v>7085.0341849554416</v>
      </c>
      <c r="G2315">
        <v>0</v>
      </c>
      <c r="H2315">
        <f t="shared" si="73"/>
        <v>4971.8578887379927</v>
      </c>
    </row>
    <row r="2316" spans="1:8">
      <c r="A2316" t="s">
        <v>3</v>
      </c>
      <c r="B2316" s="1">
        <v>39869</v>
      </c>
      <c r="C2316">
        <v>0</v>
      </c>
      <c r="D2316">
        <f t="shared" si="72"/>
        <v>7085.0341849554416</v>
      </c>
      <c r="G2316">
        <v>0</v>
      </c>
      <c r="H2316">
        <f t="shared" si="73"/>
        <v>4971.8578887379927</v>
      </c>
    </row>
    <row r="2317" spans="1:8">
      <c r="A2317" t="s">
        <v>3</v>
      </c>
      <c r="B2317" s="1">
        <v>39870</v>
      </c>
      <c r="C2317">
        <v>0</v>
      </c>
      <c r="D2317">
        <f t="shared" si="72"/>
        <v>7085.0341849554416</v>
      </c>
      <c r="G2317">
        <v>0</v>
      </c>
      <c r="H2317">
        <f t="shared" si="73"/>
        <v>4971.8578887379927</v>
      </c>
    </row>
    <row r="2318" spans="1:8">
      <c r="A2318" t="s">
        <v>3</v>
      </c>
      <c r="B2318" s="1">
        <v>39871</v>
      </c>
      <c r="C2318">
        <v>0</v>
      </c>
      <c r="D2318">
        <f t="shared" si="72"/>
        <v>7085.0341849554416</v>
      </c>
      <c r="G2318">
        <v>0</v>
      </c>
      <c r="H2318">
        <f t="shared" si="73"/>
        <v>4971.8578887379927</v>
      </c>
    </row>
    <row r="2319" spans="1:8">
      <c r="A2319" t="s">
        <v>3</v>
      </c>
      <c r="B2319" s="1">
        <v>39874</v>
      </c>
      <c r="C2319">
        <v>0</v>
      </c>
      <c r="D2319">
        <f t="shared" si="72"/>
        <v>7085.0341849554416</v>
      </c>
      <c r="G2319">
        <v>0</v>
      </c>
      <c r="H2319">
        <f t="shared" si="73"/>
        <v>4971.8578887379927</v>
      </c>
    </row>
    <row r="2320" spans="1:8">
      <c r="A2320" t="s">
        <v>3</v>
      </c>
      <c r="B2320" s="1">
        <v>39875</v>
      </c>
      <c r="C2320">
        <v>0</v>
      </c>
      <c r="D2320">
        <f t="shared" si="72"/>
        <v>7085.0341849554416</v>
      </c>
      <c r="G2320">
        <v>0</v>
      </c>
      <c r="H2320">
        <f t="shared" si="73"/>
        <v>4971.8578887379927</v>
      </c>
    </row>
    <row r="2321" spans="1:8">
      <c r="A2321" t="s">
        <v>3</v>
      </c>
      <c r="B2321" s="1">
        <v>39876</v>
      </c>
      <c r="C2321">
        <v>0</v>
      </c>
      <c r="D2321">
        <f t="shared" si="72"/>
        <v>7085.0341849554416</v>
      </c>
      <c r="G2321">
        <v>0</v>
      </c>
      <c r="H2321">
        <f t="shared" si="73"/>
        <v>4971.8578887379927</v>
      </c>
    </row>
    <row r="2322" spans="1:8">
      <c r="A2322" t="s">
        <v>3</v>
      </c>
      <c r="B2322" s="1">
        <v>39877</v>
      </c>
      <c r="C2322">
        <v>0</v>
      </c>
      <c r="D2322">
        <f t="shared" si="72"/>
        <v>7085.0341849554416</v>
      </c>
      <c r="G2322">
        <v>0</v>
      </c>
      <c r="H2322">
        <f t="shared" si="73"/>
        <v>4971.8578887379927</v>
      </c>
    </row>
    <row r="2323" spans="1:8">
      <c r="A2323" t="s">
        <v>3</v>
      </c>
      <c r="B2323" s="1">
        <v>39878</v>
      </c>
      <c r="C2323">
        <v>0</v>
      </c>
      <c r="D2323">
        <f t="shared" si="72"/>
        <v>7085.0341849554416</v>
      </c>
      <c r="G2323">
        <v>0</v>
      </c>
      <c r="H2323">
        <f t="shared" si="73"/>
        <v>4971.8578887379927</v>
      </c>
    </row>
    <row r="2324" spans="1:8">
      <c r="A2324" t="s">
        <v>3</v>
      </c>
      <c r="B2324" s="1">
        <v>39881</v>
      </c>
      <c r="C2324">
        <v>0</v>
      </c>
      <c r="D2324">
        <f t="shared" si="72"/>
        <v>7085.0341849554416</v>
      </c>
      <c r="G2324">
        <v>0</v>
      </c>
      <c r="H2324">
        <f t="shared" si="73"/>
        <v>4971.8578887379927</v>
      </c>
    </row>
    <row r="2325" spans="1:8">
      <c r="A2325" t="s">
        <v>3</v>
      </c>
      <c r="B2325" s="1">
        <v>39882</v>
      </c>
      <c r="C2325">
        <v>0</v>
      </c>
      <c r="D2325">
        <f t="shared" si="72"/>
        <v>7085.0341849554416</v>
      </c>
      <c r="G2325">
        <v>0</v>
      </c>
      <c r="H2325">
        <f t="shared" si="73"/>
        <v>4971.8578887379927</v>
      </c>
    </row>
    <row r="2326" spans="1:8">
      <c r="A2326" t="s">
        <v>3</v>
      </c>
      <c r="B2326" s="1">
        <v>39883</v>
      </c>
      <c r="C2326">
        <v>0</v>
      </c>
      <c r="D2326">
        <f t="shared" si="72"/>
        <v>7085.0341849554416</v>
      </c>
      <c r="G2326">
        <v>0</v>
      </c>
      <c r="H2326">
        <f t="shared" si="73"/>
        <v>4971.8578887379927</v>
      </c>
    </row>
    <row r="2327" spans="1:8">
      <c r="A2327" t="s">
        <v>3</v>
      </c>
      <c r="B2327" s="1">
        <v>39884</v>
      </c>
      <c r="C2327">
        <v>0</v>
      </c>
      <c r="D2327">
        <f t="shared" si="72"/>
        <v>7085.0341849554416</v>
      </c>
      <c r="G2327">
        <v>0</v>
      </c>
      <c r="H2327">
        <f t="shared" si="73"/>
        <v>4971.8578887379927</v>
      </c>
    </row>
    <row r="2328" spans="1:8">
      <c r="A2328" t="s">
        <v>3</v>
      </c>
      <c r="B2328" s="1">
        <v>39885</v>
      </c>
      <c r="C2328">
        <v>0</v>
      </c>
      <c r="D2328">
        <f t="shared" si="72"/>
        <v>7085.0341849554416</v>
      </c>
      <c r="G2328">
        <v>0</v>
      </c>
      <c r="H2328">
        <f t="shared" si="73"/>
        <v>4971.8578887379927</v>
      </c>
    </row>
    <row r="2329" spans="1:8">
      <c r="A2329" t="s">
        <v>3</v>
      </c>
      <c r="B2329" s="1">
        <v>39888</v>
      </c>
      <c r="C2329">
        <v>0</v>
      </c>
      <c r="D2329">
        <f t="shared" si="72"/>
        <v>7085.0341849554416</v>
      </c>
      <c r="G2329">
        <v>0</v>
      </c>
      <c r="H2329">
        <f t="shared" si="73"/>
        <v>4971.8578887379927</v>
      </c>
    </row>
    <row r="2330" spans="1:8">
      <c r="A2330" t="s">
        <v>3</v>
      </c>
      <c r="B2330" s="1">
        <v>39889</v>
      </c>
      <c r="C2330">
        <v>0</v>
      </c>
      <c r="D2330">
        <f t="shared" si="72"/>
        <v>7085.0341849554416</v>
      </c>
      <c r="G2330">
        <v>0</v>
      </c>
      <c r="H2330">
        <f t="shared" si="73"/>
        <v>4971.8578887379927</v>
      </c>
    </row>
    <row r="2331" spans="1:8">
      <c r="A2331" t="s">
        <v>3</v>
      </c>
      <c r="B2331" s="1">
        <v>39890</v>
      </c>
      <c r="C2331">
        <v>0</v>
      </c>
      <c r="D2331">
        <f t="shared" si="72"/>
        <v>7085.0341849554416</v>
      </c>
      <c r="G2331">
        <v>0</v>
      </c>
      <c r="H2331">
        <f t="shared" si="73"/>
        <v>4971.8578887379927</v>
      </c>
    </row>
    <row r="2332" spans="1:8">
      <c r="A2332" t="s">
        <v>3</v>
      </c>
      <c r="B2332" s="1">
        <v>39891</v>
      </c>
      <c r="C2332">
        <v>0</v>
      </c>
      <c r="D2332">
        <f t="shared" si="72"/>
        <v>7085.0341849554416</v>
      </c>
      <c r="G2332">
        <v>0</v>
      </c>
      <c r="H2332">
        <f t="shared" si="73"/>
        <v>4971.8578887379927</v>
      </c>
    </row>
    <row r="2333" spans="1:8">
      <c r="A2333" t="s">
        <v>3</v>
      </c>
      <c r="B2333" s="1">
        <v>39892</v>
      </c>
      <c r="C2333">
        <v>0</v>
      </c>
      <c r="D2333">
        <f t="shared" si="72"/>
        <v>7085.0341849554416</v>
      </c>
      <c r="G2333">
        <v>0</v>
      </c>
      <c r="H2333">
        <f t="shared" si="73"/>
        <v>4971.8578887379927</v>
      </c>
    </row>
    <row r="2334" spans="1:8">
      <c r="A2334" t="s">
        <v>3</v>
      </c>
      <c r="B2334" s="1">
        <v>39895</v>
      </c>
      <c r="C2334">
        <v>0</v>
      </c>
      <c r="D2334">
        <f t="shared" si="72"/>
        <v>7085.0341849554416</v>
      </c>
      <c r="G2334">
        <v>0</v>
      </c>
      <c r="H2334">
        <f t="shared" si="73"/>
        <v>4971.8578887379927</v>
      </c>
    </row>
    <row r="2335" spans="1:8">
      <c r="A2335" t="s">
        <v>3</v>
      </c>
      <c r="B2335" s="1">
        <v>39896</v>
      </c>
      <c r="C2335">
        <v>0</v>
      </c>
      <c r="D2335">
        <f t="shared" si="72"/>
        <v>7085.0341849554416</v>
      </c>
      <c r="G2335">
        <v>0</v>
      </c>
      <c r="H2335">
        <f t="shared" si="73"/>
        <v>4971.8578887379927</v>
      </c>
    </row>
    <row r="2336" spans="1:8">
      <c r="A2336" t="s">
        <v>3</v>
      </c>
      <c r="B2336" s="1">
        <v>39897</v>
      </c>
      <c r="C2336">
        <v>0.39504</v>
      </c>
      <c r="D2336">
        <f t="shared" si="72"/>
        <v>7113.0229039996893</v>
      </c>
      <c r="G2336">
        <v>0.39389999999999997</v>
      </c>
      <c r="H2336">
        <f t="shared" si="73"/>
        <v>4991.4420369617319</v>
      </c>
    </row>
    <row r="2337" spans="1:8">
      <c r="A2337" t="s">
        <v>3</v>
      </c>
      <c r="B2337" s="1">
        <v>39898</v>
      </c>
      <c r="C2337">
        <v>0.22636999999999999</v>
      </c>
      <c r="D2337">
        <f t="shared" si="72"/>
        <v>7129.1246539474732</v>
      </c>
      <c r="G2337">
        <v>0.22638</v>
      </c>
      <c r="H2337">
        <f t="shared" si="73"/>
        <v>5002.7416634450055</v>
      </c>
    </row>
    <row r="2338" spans="1:8">
      <c r="A2338" t="s">
        <v>3</v>
      </c>
      <c r="B2338" s="1">
        <v>39899</v>
      </c>
      <c r="C2338">
        <v>0.39079999999999998</v>
      </c>
      <c r="D2338">
        <f t="shared" si="72"/>
        <v>7156.9852730950997</v>
      </c>
      <c r="G2338">
        <v>0.38967000000000002</v>
      </c>
      <c r="H2338">
        <f t="shared" si="73"/>
        <v>5022.2358468849516</v>
      </c>
    </row>
    <row r="2339" spans="1:8">
      <c r="A2339" t="s">
        <v>3</v>
      </c>
      <c r="B2339" s="1">
        <v>39902</v>
      </c>
      <c r="C2339">
        <v>-0.25251000000000001</v>
      </c>
      <c r="D2339">
        <f t="shared" si="72"/>
        <v>7138.913169582007</v>
      </c>
      <c r="G2339">
        <v>-0.25251000000000001</v>
      </c>
      <c r="H2339">
        <f t="shared" si="73"/>
        <v>5009.5541991479822</v>
      </c>
    </row>
    <row r="2340" spans="1:8">
      <c r="A2340" t="s">
        <v>3</v>
      </c>
      <c r="B2340" s="1">
        <v>39903</v>
      </c>
      <c r="C2340">
        <v>2.879E-2</v>
      </c>
      <c r="D2340">
        <f t="shared" si="72"/>
        <v>7140.9684626835297</v>
      </c>
      <c r="G2340">
        <v>2.879E-2</v>
      </c>
      <c r="H2340">
        <f t="shared" si="73"/>
        <v>5010.9964498019172</v>
      </c>
    </row>
    <row r="2341" spans="1:8">
      <c r="A2341" t="s">
        <v>3</v>
      </c>
      <c r="B2341" s="1">
        <v>39904</v>
      </c>
      <c r="C2341">
        <v>-0.62836000000000003</v>
      </c>
      <c r="D2341">
        <f t="shared" si="72"/>
        <v>7096.0974732514114</v>
      </c>
      <c r="G2341">
        <v>-0.62951000000000001</v>
      </c>
      <c r="H2341">
        <f t="shared" si="73"/>
        <v>4979.4517260507691</v>
      </c>
    </row>
    <row r="2342" spans="1:8">
      <c r="A2342" t="s">
        <v>3</v>
      </c>
      <c r="B2342" s="1">
        <v>39905</v>
      </c>
      <c r="C2342">
        <v>0.24312</v>
      </c>
      <c r="D2342">
        <f t="shared" si="72"/>
        <v>7113.3495054283803</v>
      </c>
      <c r="G2342">
        <v>0.24198</v>
      </c>
      <c r="H2342">
        <f t="shared" si="73"/>
        <v>4991.5010033374665</v>
      </c>
    </row>
    <row r="2343" spans="1:8">
      <c r="A2343" t="s">
        <v>3</v>
      </c>
      <c r="B2343" s="1">
        <v>39906</v>
      </c>
      <c r="C2343">
        <v>0.23</v>
      </c>
      <c r="D2343">
        <f t="shared" si="72"/>
        <v>7129.7102092908654</v>
      </c>
      <c r="G2343">
        <v>0.23</v>
      </c>
      <c r="H2343">
        <f t="shared" si="73"/>
        <v>5002.9814556451429</v>
      </c>
    </row>
    <row r="2344" spans="1:8">
      <c r="A2344" t="s">
        <v>3</v>
      </c>
      <c r="B2344" s="1">
        <v>39909</v>
      </c>
      <c r="C2344">
        <v>-0.90697000000000005</v>
      </c>
      <c r="D2344">
        <f t="shared" si="72"/>
        <v>7065.0458766056599</v>
      </c>
      <c r="G2344">
        <v>-0.90700000000000003</v>
      </c>
      <c r="H2344">
        <f t="shared" si="73"/>
        <v>4957.6044138424413</v>
      </c>
    </row>
    <row r="2345" spans="1:8">
      <c r="A2345" t="s">
        <v>3</v>
      </c>
      <c r="B2345" s="1">
        <v>39910</v>
      </c>
      <c r="C2345">
        <v>-0.10079</v>
      </c>
      <c r="D2345">
        <f t="shared" si="72"/>
        <v>7057.9250168666294</v>
      </c>
      <c r="G2345">
        <v>-0.1008</v>
      </c>
      <c r="H2345">
        <f t="shared" si="73"/>
        <v>4952.607148593288</v>
      </c>
    </row>
    <row r="2346" spans="1:8">
      <c r="A2346" t="s">
        <v>3</v>
      </c>
      <c r="B2346" s="1">
        <v>39911</v>
      </c>
      <c r="C2346">
        <v>0.14551</v>
      </c>
      <c r="D2346">
        <f t="shared" si="72"/>
        <v>7068.1950035586724</v>
      </c>
      <c r="G2346">
        <v>0.14552000000000001</v>
      </c>
      <c r="H2346">
        <f t="shared" si="73"/>
        <v>4959.8141825159209</v>
      </c>
    </row>
    <row r="2347" spans="1:8">
      <c r="A2347" t="s">
        <v>3</v>
      </c>
      <c r="B2347" s="1">
        <v>39912</v>
      </c>
      <c r="C2347">
        <v>0.14015</v>
      </c>
      <c r="D2347">
        <f t="shared" si="72"/>
        <v>7078.1010788561598</v>
      </c>
      <c r="G2347">
        <v>0.14016999999999999</v>
      </c>
      <c r="H2347">
        <f t="shared" si="73"/>
        <v>4966.7663540555532</v>
      </c>
    </row>
    <row r="2348" spans="1:8">
      <c r="A2348" t="s">
        <v>3</v>
      </c>
      <c r="B2348" s="1">
        <v>39917</v>
      </c>
      <c r="C2348">
        <v>0.27904000000000001</v>
      </c>
      <c r="D2348">
        <f t="shared" si="72"/>
        <v>7097.8518121065999</v>
      </c>
      <c r="G2348">
        <v>0.27905999999999997</v>
      </c>
      <c r="H2348">
        <f t="shared" si="73"/>
        <v>4980.6266122431807</v>
      </c>
    </row>
    <row r="2349" spans="1:8">
      <c r="A2349" t="s">
        <v>3</v>
      </c>
      <c r="B2349" s="1">
        <v>39918</v>
      </c>
      <c r="C2349">
        <v>-3.0380000000000001E-2</v>
      </c>
      <c r="D2349">
        <f t="shared" si="72"/>
        <v>7095.6954847260822</v>
      </c>
      <c r="G2349">
        <v>-3.0370000000000001E-2</v>
      </c>
      <c r="H2349">
        <f t="shared" si="73"/>
        <v>4979.113995941042</v>
      </c>
    </row>
    <row r="2350" spans="1:8">
      <c r="A2350" t="s">
        <v>3</v>
      </c>
      <c r="B2350" s="1">
        <v>39919</v>
      </c>
      <c r="C2350">
        <v>1.5891500000000001</v>
      </c>
      <c r="D2350">
        <f t="shared" si="72"/>
        <v>7208.4567295216066</v>
      </c>
      <c r="G2350">
        <v>1.58921</v>
      </c>
      <c r="H2350">
        <f t="shared" si="73"/>
        <v>5058.2425734759363</v>
      </c>
    </row>
    <row r="2351" spans="1:8">
      <c r="A2351" t="s">
        <v>3</v>
      </c>
      <c r="B2351" s="1">
        <v>39920</v>
      </c>
      <c r="C2351">
        <v>0.42812</v>
      </c>
      <c r="D2351">
        <f t="shared" si="72"/>
        <v>7239.3175744720347</v>
      </c>
      <c r="G2351">
        <v>0.42813000000000001</v>
      </c>
      <c r="H2351">
        <f t="shared" si="73"/>
        <v>5079.8984274057584</v>
      </c>
    </row>
    <row r="2352" spans="1:8">
      <c r="A2352" t="s">
        <v>3</v>
      </c>
      <c r="B2352" s="1">
        <v>39923</v>
      </c>
      <c r="C2352">
        <v>-0.2883</v>
      </c>
      <c r="D2352">
        <f t="shared" si="72"/>
        <v>7218.4466219048318</v>
      </c>
      <c r="G2352">
        <v>-0.28942000000000001</v>
      </c>
      <c r="H2352">
        <f t="shared" si="73"/>
        <v>5065.1961853771609</v>
      </c>
    </row>
    <row r="2353" spans="1:8">
      <c r="A2353" t="s">
        <v>3</v>
      </c>
      <c r="B2353" s="1">
        <v>39924</v>
      </c>
      <c r="C2353">
        <v>-0.72819</v>
      </c>
      <c r="D2353">
        <f t="shared" si="72"/>
        <v>7165.8826154487833</v>
      </c>
      <c r="G2353">
        <v>-0.72821999999999998</v>
      </c>
      <c r="H2353">
        <f t="shared" si="73"/>
        <v>5028.3104137160071</v>
      </c>
    </row>
    <row r="2354" spans="1:8">
      <c r="A2354" t="s">
        <v>3</v>
      </c>
      <c r="B2354" s="1">
        <v>39925</v>
      </c>
      <c r="C2354">
        <v>-0.29558000000000001</v>
      </c>
      <c r="D2354">
        <f t="shared" si="72"/>
        <v>7144.7016996140401</v>
      </c>
      <c r="G2354">
        <v>-0.29558000000000001</v>
      </c>
      <c r="H2354">
        <f t="shared" si="73"/>
        <v>5013.4477337951457</v>
      </c>
    </row>
    <row r="2355" spans="1:8">
      <c r="A2355" t="s">
        <v>3</v>
      </c>
      <c r="B2355" s="1">
        <v>39926</v>
      </c>
      <c r="C2355">
        <v>0.22800000000000001</v>
      </c>
      <c r="D2355">
        <f t="shared" si="72"/>
        <v>7160.9916194891603</v>
      </c>
      <c r="G2355">
        <v>0.22800999999999999</v>
      </c>
      <c r="H2355">
        <f t="shared" si="73"/>
        <v>5024.8788959729718</v>
      </c>
    </row>
    <row r="2356" spans="1:8">
      <c r="A2356" t="s">
        <v>3</v>
      </c>
      <c r="B2356" s="1">
        <v>39927</v>
      </c>
      <c r="C2356">
        <v>-1.6019099999999999</v>
      </c>
      <c r="D2356">
        <f t="shared" si="72"/>
        <v>7046.2789786374015</v>
      </c>
      <c r="G2356">
        <v>-1.60198</v>
      </c>
      <c r="H2356">
        <f t="shared" si="73"/>
        <v>4944.3813410352641</v>
      </c>
    </row>
    <row r="2357" spans="1:8">
      <c r="A2357" t="s">
        <v>3</v>
      </c>
      <c r="B2357" s="1">
        <v>39930</v>
      </c>
      <c r="C2357">
        <v>0.50285000000000002</v>
      </c>
      <c r="D2357">
        <f t="shared" si="72"/>
        <v>7081.7111924814799</v>
      </c>
      <c r="G2357">
        <v>0.50288999999999995</v>
      </c>
      <c r="H2357">
        <f t="shared" si="73"/>
        <v>4969.246140361196</v>
      </c>
    </row>
    <row r="2358" spans="1:8">
      <c r="A2358" t="s">
        <v>3</v>
      </c>
      <c r="B2358" s="1">
        <v>39931</v>
      </c>
      <c r="C2358">
        <v>0.80134000000000005</v>
      </c>
      <c r="D2358">
        <f t="shared" si="72"/>
        <v>7138.4597769513111</v>
      </c>
      <c r="G2358">
        <v>0.79795000000000005</v>
      </c>
      <c r="H2358">
        <f t="shared" si="73"/>
        <v>5008.8982399382085</v>
      </c>
    </row>
    <row r="2359" spans="1:8">
      <c r="A2359" t="s">
        <v>3</v>
      </c>
      <c r="B2359" s="1">
        <v>39932</v>
      </c>
      <c r="C2359">
        <v>-0.85768999999999995</v>
      </c>
      <c r="D2359">
        <f t="shared" si="72"/>
        <v>7077.2339212903771</v>
      </c>
      <c r="G2359">
        <v>-0.85768999999999995</v>
      </c>
      <c r="H2359">
        <f t="shared" si="73"/>
        <v>4965.9374206240827</v>
      </c>
    </row>
    <row r="2360" spans="1:8">
      <c r="A2360" t="s">
        <v>3</v>
      </c>
      <c r="B2360" s="1">
        <v>39933</v>
      </c>
      <c r="C2360">
        <v>2.20601</v>
      </c>
      <c r="D2360">
        <f t="shared" si="72"/>
        <v>7233.358409317435</v>
      </c>
      <c r="G2360">
        <v>2.0769500000000001</v>
      </c>
      <c r="H2360">
        <f t="shared" si="73"/>
        <v>5069.0774578817345</v>
      </c>
    </row>
    <row r="2361" spans="1:8">
      <c r="A2361" t="s">
        <v>3</v>
      </c>
      <c r="B2361" s="1">
        <v>39934</v>
      </c>
      <c r="C2361">
        <v>-0.10036</v>
      </c>
      <c r="D2361">
        <f t="shared" si="72"/>
        <v>7226.0990108178439</v>
      </c>
      <c r="G2361">
        <v>0.46784999999999999</v>
      </c>
      <c r="H2361">
        <f t="shared" si="73"/>
        <v>5092.7931367684341</v>
      </c>
    </row>
    <row r="2362" spans="1:8">
      <c r="A2362" t="s">
        <v>3</v>
      </c>
      <c r="B2362" s="1">
        <v>39937</v>
      </c>
      <c r="C2362">
        <v>-0.74560999999999999</v>
      </c>
      <c r="D2362">
        <f t="shared" si="72"/>
        <v>7172.2204939832845</v>
      </c>
      <c r="G2362">
        <v>0.57962999999999998</v>
      </c>
      <c r="H2362">
        <f t="shared" si="73"/>
        <v>5122.3124936270851</v>
      </c>
    </row>
    <row r="2363" spans="1:8">
      <c r="A2363" t="s">
        <v>3</v>
      </c>
      <c r="B2363" s="1">
        <v>39938</v>
      </c>
      <c r="C2363">
        <v>-1.7795300000000001</v>
      </c>
      <c r="D2363">
        <f t="shared" si="72"/>
        <v>7044.5886786267038</v>
      </c>
      <c r="G2363">
        <v>-1.31053</v>
      </c>
      <c r="H2363">
        <f t="shared" si="73"/>
        <v>5055.1830517043545</v>
      </c>
    </row>
    <row r="2364" spans="1:8">
      <c r="A2364" t="s">
        <v>3</v>
      </c>
      <c r="B2364" s="1">
        <v>39939</v>
      </c>
      <c r="C2364">
        <v>-0.90664999999999996</v>
      </c>
      <c r="D2364">
        <f t="shared" si="72"/>
        <v>6980.7189153719346</v>
      </c>
      <c r="G2364">
        <v>-0.92706999999999995</v>
      </c>
      <c r="H2364">
        <f t="shared" si="73"/>
        <v>5008.317966186919</v>
      </c>
    </row>
    <row r="2365" spans="1:8">
      <c r="A2365" t="s">
        <v>3</v>
      </c>
      <c r="B2365" s="1">
        <v>39940</v>
      </c>
      <c r="C2365">
        <v>2.3179799999999999</v>
      </c>
      <c r="D2365">
        <f t="shared" si="72"/>
        <v>7142.5305836864727</v>
      </c>
      <c r="G2365">
        <v>2.26065</v>
      </c>
      <c r="H2365">
        <f t="shared" si="73"/>
        <v>5121.5385062895239</v>
      </c>
    </row>
    <row r="2366" spans="1:8">
      <c r="A2366" t="s">
        <v>3</v>
      </c>
      <c r="B2366" s="1">
        <v>39941</v>
      </c>
      <c r="C2366">
        <v>-1.02582</v>
      </c>
      <c r="D2366">
        <f t="shared" si="72"/>
        <v>7069.2610764528999</v>
      </c>
      <c r="G2366">
        <v>-1.0299799999999999</v>
      </c>
      <c r="H2366">
        <f t="shared" si="73"/>
        <v>5068.787683982443</v>
      </c>
    </row>
    <row r="2367" spans="1:8">
      <c r="A2367" t="s">
        <v>3</v>
      </c>
      <c r="B2367" s="1">
        <v>39944</v>
      </c>
      <c r="C2367">
        <v>-0.29764000000000002</v>
      </c>
      <c r="D2367">
        <f t="shared" si="72"/>
        <v>7048.2201277849454</v>
      </c>
      <c r="G2367">
        <v>-0.36675999999999997</v>
      </c>
      <c r="H2367">
        <f t="shared" si="73"/>
        <v>5050.1973982726686</v>
      </c>
    </row>
    <row r="2368" spans="1:8">
      <c r="A2368" t="s">
        <v>3</v>
      </c>
      <c r="B2368" s="1">
        <v>39945</v>
      </c>
      <c r="C2368">
        <v>-0.90271000000000001</v>
      </c>
      <c r="D2368">
        <f t="shared" si="72"/>
        <v>6984.5951398694178</v>
      </c>
      <c r="G2368">
        <v>-0.90129000000000004</v>
      </c>
      <c r="H2368">
        <f t="shared" si="73"/>
        <v>5004.6804741417773</v>
      </c>
    </row>
    <row r="2369" spans="1:8">
      <c r="A2369" t="s">
        <v>3</v>
      </c>
      <c r="B2369" s="1">
        <v>39946</v>
      </c>
      <c r="C2369">
        <v>1.38568</v>
      </c>
      <c r="D2369">
        <f t="shared" si="72"/>
        <v>7081.3792778035604</v>
      </c>
      <c r="G2369">
        <v>1.3782700000000001</v>
      </c>
      <c r="H2369">
        <f t="shared" si="73"/>
        <v>5073.6584837127311</v>
      </c>
    </row>
    <row r="2370" spans="1:8">
      <c r="A2370" t="s">
        <v>3</v>
      </c>
      <c r="B2370" s="1">
        <v>39947</v>
      </c>
      <c r="C2370">
        <v>-1.66134</v>
      </c>
      <c r="D2370">
        <f t="shared" si="72"/>
        <v>6963.7334913096984</v>
      </c>
      <c r="G2370">
        <v>-1.6317999999999999</v>
      </c>
      <c r="H2370">
        <f t="shared" si="73"/>
        <v>4990.8665245755064</v>
      </c>
    </row>
    <row r="2371" spans="1:8">
      <c r="A2371" t="s">
        <v>3</v>
      </c>
      <c r="B2371" s="1">
        <v>39948</v>
      </c>
      <c r="C2371">
        <v>0.33144000000000001</v>
      </c>
      <c r="D2371">
        <f t="shared" si="72"/>
        <v>6986.8140895932956</v>
      </c>
      <c r="G2371">
        <v>0.36496000000000001</v>
      </c>
      <c r="H2371">
        <f t="shared" si="73"/>
        <v>5009.0811910435968</v>
      </c>
    </row>
    <row r="2372" spans="1:8">
      <c r="A2372" t="s">
        <v>3</v>
      </c>
      <c r="B2372" s="1">
        <v>39951</v>
      </c>
      <c r="C2372">
        <v>-0.19694</v>
      </c>
      <c r="D2372">
        <f t="shared" ref="D2372:D2435" si="74">SUM((C2372/100)*D2371)+D2371</f>
        <v>6973.0542579252506</v>
      </c>
      <c r="G2372">
        <v>-0.17680000000000001</v>
      </c>
      <c r="H2372">
        <f t="shared" ref="H2372:H2435" si="75">SUM((G2372/100)*H2371)+H2371</f>
        <v>5000.2251354978316</v>
      </c>
    </row>
    <row r="2373" spans="1:8">
      <c r="A2373" t="s">
        <v>3</v>
      </c>
      <c r="B2373" s="1">
        <v>39952</v>
      </c>
      <c r="C2373">
        <v>1.23444</v>
      </c>
      <c r="D2373">
        <f t="shared" si="74"/>
        <v>7059.1324289067834</v>
      </c>
      <c r="G2373">
        <v>1.22116</v>
      </c>
      <c r="H2373">
        <f t="shared" si="75"/>
        <v>5061.2858847624766</v>
      </c>
    </row>
    <row r="2374" spans="1:8">
      <c r="A2374" t="s">
        <v>3</v>
      </c>
      <c r="B2374" s="1">
        <v>39953</v>
      </c>
      <c r="C2374">
        <v>0.24553</v>
      </c>
      <c r="D2374">
        <f t="shared" si="74"/>
        <v>7076.4647167594785</v>
      </c>
      <c r="G2374">
        <v>0.21329000000000001</v>
      </c>
      <c r="H2374">
        <f t="shared" si="75"/>
        <v>5072.0811014260862</v>
      </c>
    </row>
    <row r="2375" spans="1:8">
      <c r="A2375" t="s">
        <v>3</v>
      </c>
      <c r="B2375" s="1">
        <v>39954</v>
      </c>
      <c r="C2375">
        <v>0.85750000000000004</v>
      </c>
      <c r="D2375">
        <f t="shared" si="74"/>
        <v>7137.1454017056913</v>
      </c>
      <c r="G2375">
        <v>0.84716999999999998</v>
      </c>
      <c r="H2375">
        <f t="shared" si="75"/>
        <v>5115.0502508930376</v>
      </c>
    </row>
    <row r="2376" spans="1:8">
      <c r="A2376" t="s">
        <v>3</v>
      </c>
      <c r="B2376" s="1">
        <v>39955</v>
      </c>
      <c r="C2376">
        <v>-9.4719999999999999E-2</v>
      </c>
      <c r="D2376">
        <f t="shared" si="74"/>
        <v>7130.3850975811956</v>
      </c>
      <c r="G2376">
        <v>-0.12311</v>
      </c>
      <c r="H2376">
        <f t="shared" si="75"/>
        <v>5108.7531125291634</v>
      </c>
    </row>
    <row r="2377" spans="1:8">
      <c r="A2377" t="s">
        <v>3</v>
      </c>
      <c r="B2377" s="1">
        <v>39958</v>
      </c>
      <c r="C2377">
        <v>-0.54452</v>
      </c>
      <c r="D2377">
        <f t="shared" si="74"/>
        <v>7091.5587246478462</v>
      </c>
      <c r="G2377">
        <v>-0.62285000000000001</v>
      </c>
      <c r="H2377">
        <f t="shared" si="75"/>
        <v>5076.9332437677758</v>
      </c>
    </row>
    <row r="2378" spans="1:8">
      <c r="A2378" t="s">
        <v>3</v>
      </c>
      <c r="B2378" s="1">
        <v>39959</v>
      </c>
      <c r="C2378">
        <v>0.41469</v>
      </c>
      <c r="D2378">
        <f t="shared" si="74"/>
        <v>7120.966709523088</v>
      </c>
      <c r="G2378">
        <v>0.44839000000000001</v>
      </c>
      <c r="H2378">
        <f t="shared" si="75"/>
        <v>5099.6977047395058</v>
      </c>
    </row>
    <row r="2379" spans="1:8">
      <c r="A2379" t="s">
        <v>3</v>
      </c>
      <c r="B2379" s="1">
        <v>39960</v>
      </c>
      <c r="C2379">
        <v>0.92208999999999997</v>
      </c>
      <c r="D2379">
        <f t="shared" si="74"/>
        <v>7186.6284314549293</v>
      </c>
      <c r="G2379">
        <v>0.95809999999999995</v>
      </c>
      <c r="H2379">
        <f t="shared" si="75"/>
        <v>5148.5579084486153</v>
      </c>
    </row>
    <row r="2380" spans="1:8">
      <c r="A2380" t="s">
        <v>3</v>
      </c>
      <c r="B2380" s="1">
        <v>39961</v>
      </c>
      <c r="C2380">
        <v>0.70282</v>
      </c>
      <c r="D2380">
        <f t="shared" si="74"/>
        <v>7237.1374933968809</v>
      </c>
      <c r="G2380">
        <v>0.42881999999999998</v>
      </c>
      <c r="H2380">
        <f t="shared" si="75"/>
        <v>5170.6359544716242</v>
      </c>
    </row>
    <row r="2381" spans="1:8">
      <c r="A2381" t="s">
        <v>3</v>
      </c>
      <c r="B2381" s="1">
        <v>39962</v>
      </c>
      <c r="C2381">
        <v>4.3866100000000001</v>
      </c>
      <c r="D2381">
        <f t="shared" si="74"/>
        <v>7554.6024903959778</v>
      </c>
      <c r="G2381">
        <v>3.9903599999999999</v>
      </c>
      <c r="H2381">
        <f t="shared" si="75"/>
        <v>5376.9629433444779</v>
      </c>
    </row>
    <row r="2382" spans="1:8">
      <c r="A2382" t="s">
        <v>3</v>
      </c>
      <c r="B2382" s="1">
        <v>39965</v>
      </c>
      <c r="C2382">
        <v>1.9070400000000001</v>
      </c>
      <c r="D2382">
        <f t="shared" si="74"/>
        <v>7698.6717817288254</v>
      </c>
      <c r="G2382">
        <v>1.5848199999999999</v>
      </c>
      <c r="H2382">
        <f t="shared" si="75"/>
        <v>5462.1781274631903</v>
      </c>
    </row>
    <row r="2383" spans="1:8">
      <c r="A2383" t="s">
        <v>3</v>
      </c>
      <c r="B2383" s="1">
        <v>39966</v>
      </c>
      <c r="C2383">
        <v>-0.39604</v>
      </c>
      <c r="D2383">
        <f t="shared" si="74"/>
        <v>7668.1819620044662</v>
      </c>
      <c r="G2383">
        <v>0.28370000000000001</v>
      </c>
      <c r="H2383">
        <f t="shared" si="75"/>
        <v>5477.674326810803</v>
      </c>
    </row>
    <row r="2384" spans="1:8">
      <c r="A2384" t="s">
        <v>3</v>
      </c>
      <c r="B2384" s="1">
        <v>39967</v>
      </c>
      <c r="C2384">
        <v>1.5765499999999999</v>
      </c>
      <c r="D2384">
        <f t="shared" si="74"/>
        <v>7789.0746847264472</v>
      </c>
      <c r="G2384">
        <v>1.12114</v>
      </c>
      <c r="H2384">
        <f t="shared" si="75"/>
        <v>5539.0867247584092</v>
      </c>
    </row>
    <row r="2385" spans="1:8">
      <c r="A2385" t="s">
        <v>3</v>
      </c>
      <c r="B2385" s="1">
        <v>39968</v>
      </c>
      <c r="C2385">
        <v>-0.77531000000000005</v>
      </c>
      <c r="D2385">
        <f t="shared" si="74"/>
        <v>7728.6852097882947</v>
      </c>
      <c r="G2385">
        <v>-0.86682000000000003</v>
      </c>
      <c r="H2385">
        <f t="shared" si="75"/>
        <v>5491.0728132108579</v>
      </c>
    </row>
    <row r="2386" spans="1:8">
      <c r="A2386" t="s">
        <v>3</v>
      </c>
      <c r="B2386" s="1">
        <v>39969</v>
      </c>
      <c r="C2386">
        <v>-0.95843</v>
      </c>
      <c r="D2386">
        <f t="shared" si="74"/>
        <v>7654.6111721321204</v>
      </c>
      <c r="G2386">
        <v>-0.89117999999999997</v>
      </c>
      <c r="H2386">
        <f t="shared" si="75"/>
        <v>5442.1374705140852</v>
      </c>
    </row>
    <row r="2387" spans="1:8">
      <c r="A2387" t="s">
        <v>3</v>
      </c>
      <c r="B2387" s="1">
        <v>39973</v>
      </c>
      <c r="C2387">
        <v>-6.3789999999999999E-2</v>
      </c>
      <c r="D2387">
        <f t="shared" si="74"/>
        <v>7649.7282956654171</v>
      </c>
      <c r="G2387">
        <v>0.28976000000000002</v>
      </c>
      <c r="H2387">
        <f t="shared" si="75"/>
        <v>5457.9066080486464</v>
      </c>
    </row>
    <row r="2388" spans="1:8">
      <c r="A2388" t="s">
        <v>3</v>
      </c>
      <c r="B2388" s="1">
        <v>39974</v>
      </c>
      <c r="C2388">
        <v>0.89807999999999999</v>
      </c>
      <c r="D2388">
        <f t="shared" si="74"/>
        <v>7718.4289755431291</v>
      </c>
      <c r="G2388">
        <v>0.48319000000000001</v>
      </c>
      <c r="H2388">
        <f t="shared" si="75"/>
        <v>5484.278666988077</v>
      </c>
    </row>
    <row r="2389" spans="1:8">
      <c r="A2389" t="s">
        <v>3</v>
      </c>
      <c r="B2389" s="1">
        <v>39975</v>
      </c>
      <c r="C2389">
        <v>2.2701600000000002</v>
      </c>
      <c r="D2389">
        <f t="shared" si="74"/>
        <v>7893.649662774319</v>
      </c>
      <c r="G2389">
        <v>1.62608</v>
      </c>
      <c r="H2389">
        <f t="shared" si="75"/>
        <v>5573.4574255362368</v>
      </c>
    </row>
    <row r="2390" spans="1:8">
      <c r="A2390" t="s">
        <v>3</v>
      </c>
      <c r="B2390" s="1">
        <v>39976</v>
      </c>
      <c r="C2390">
        <v>0.27038000000000001</v>
      </c>
      <c r="D2390">
        <f t="shared" si="74"/>
        <v>7914.9925127325287</v>
      </c>
      <c r="G2390">
        <v>1.37947</v>
      </c>
      <c r="H2390">
        <f t="shared" si="75"/>
        <v>5650.3415986842811</v>
      </c>
    </row>
    <row r="2391" spans="1:8">
      <c r="A2391" t="s">
        <v>3</v>
      </c>
      <c r="B2391" s="1">
        <v>39979</v>
      </c>
      <c r="C2391">
        <v>-1.0761400000000001</v>
      </c>
      <c r="D2391">
        <f t="shared" si="74"/>
        <v>7829.816112306009</v>
      </c>
      <c r="G2391">
        <v>-1.4569399999999999</v>
      </c>
      <c r="H2391">
        <f t="shared" si="75"/>
        <v>5568.0195117964104</v>
      </c>
    </row>
    <row r="2392" spans="1:8">
      <c r="A2392" t="s">
        <v>3</v>
      </c>
      <c r="B2392" s="1">
        <v>39980</v>
      </c>
      <c r="C2392">
        <v>-2.6156700000000002</v>
      </c>
      <c r="D2392">
        <f t="shared" si="74"/>
        <v>7625.0139612012545</v>
      </c>
      <c r="G2392">
        <v>-3.32457</v>
      </c>
      <c r="H2392">
        <f t="shared" si="75"/>
        <v>5382.9068055130801</v>
      </c>
    </row>
    <row r="2393" spans="1:8">
      <c r="A2393" t="s">
        <v>3</v>
      </c>
      <c r="B2393" s="1">
        <v>39981</v>
      </c>
      <c r="C2393">
        <v>-1.17364</v>
      </c>
      <c r="D2393">
        <f t="shared" si="74"/>
        <v>7535.5237473470124</v>
      </c>
      <c r="G2393">
        <v>-1.3045800000000001</v>
      </c>
      <c r="H2393">
        <f t="shared" si="75"/>
        <v>5312.6824799097176</v>
      </c>
    </row>
    <row r="2394" spans="1:8">
      <c r="A2394" t="s">
        <v>3</v>
      </c>
      <c r="B2394" s="1">
        <v>39982</v>
      </c>
      <c r="C2394">
        <v>1.3839399999999999</v>
      </c>
      <c r="D2394">
        <f t="shared" si="74"/>
        <v>7639.810874696047</v>
      </c>
      <c r="G2394">
        <v>1.0931</v>
      </c>
      <c r="H2394">
        <f t="shared" si="75"/>
        <v>5370.755412097611</v>
      </c>
    </row>
    <row r="2395" spans="1:8">
      <c r="A2395" t="s">
        <v>3</v>
      </c>
      <c r="B2395" s="1">
        <v>39983</v>
      </c>
      <c r="C2395">
        <v>0.86731999999999998</v>
      </c>
      <c r="D2395">
        <f t="shared" si="74"/>
        <v>7706.0724823744604</v>
      </c>
      <c r="G2395">
        <v>0.98409000000000002</v>
      </c>
      <c r="H2395">
        <f t="shared" si="75"/>
        <v>5423.6084790325222</v>
      </c>
    </row>
    <row r="2396" spans="1:8">
      <c r="A2396" t="s">
        <v>3</v>
      </c>
      <c r="B2396" s="1">
        <v>39986</v>
      </c>
      <c r="C2396">
        <v>-1.1846399999999999</v>
      </c>
      <c r="D2396">
        <f t="shared" si="74"/>
        <v>7614.78326531926</v>
      </c>
      <c r="G2396">
        <v>-1.7173499999999999</v>
      </c>
      <c r="H2396">
        <f t="shared" si="75"/>
        <v>5330.4661388178574</v>
      </c>
    </row>
    <row r="2397" spans="1:8">
      <c r="A2397" t="s">
        <v>3</v>
      </c>
      <c r="B2397" s="1">
        <v>39987</v>
      </c>
      <c r="C2397">
        <v>-3.4109699999999998</v>
      </c>
      <c r="D2397">
        <f t="shared" si="74"/>
        <v>7355.0452925741993</v>
      </c>
      <c r="G2397">
        <v>-2.9787300000000001</v>
      </c>
      <c r="H2397">
        <f t="shared" si="75"/>
        <v>5171.6859448010482</v>
      </c>
    </row>
    <row r="2398" spans="1:8">
      <c r="A2398" t="s">
        <v>3</v>
      </c>
      <c r="B2398" s="1">
        <v>39988</v>
      </c>
      <c r="C2398">
        <v>0.17616999999999999</v>
      </c>
      <c r="D2398">
        <f t="shared" si="74"/>
        <v>7368.002675866127</v>
      </c>
      <c r="G2398">
        <v>0.84643999999999997</v>
      </c>
      <c r="H2398">
        <f t="shared" si="75"/>
        <v>5215.4611633122222</v>
      </c>
    </row>
    <row r="2399" spans="1:8">
      <c r="A2399" t="s">
        <v>3</v>
      </c>
      <c r="B2399" s="1">
        <v>39989</v>
      </c>
      <c r="C2399">
        <v>0.51378000000000001</v>
      </c>
      <c r="D2399">
        <f t="shared" si="74"/>
        <v>7405.8580000141919</v>
      </c>
      <c r="G2399">
        <v>0.14802000000000001</v>
      </c>
      <c r="H2399">
        <f t="shared" si="75"/>
        <v>5223.1810889261569</v>
      </c>
    </row>
    <row r="2400" spans="1:8">
      <c r="A2400" t="s">
        <v>3</v>
      </c>
      <c r="B2400" s="1">
        <v>39990</v>
      </c>
      <c r="C2400">
        <v>1.0182800000000001</v>
      </c>
      <c r="D2400">
        <f t="shared" si="74"/>
        <v>7481.270370856736</v>
      </c>
      <c r="G2400">
        <v>0.99184000000000005</v>
      </c>
      <c r="H2400">
        <f t="shared" si="75"/>
        <v>5274.9866882385622</v>
      </c>
    </row>
    <row r="2401" spans="1:8">
      <c r="A2401" t="s">
        <v>3</v>
      </c>
      <c r="B2401" s="1">
        <v>39993</v>
      </c>
      <c r="C2401">
        <v>-0.42243999999999998</v>
      </c>
      <c r="D2401">
        <f t="shared" si="74"/>
        <v>7449.666492302089</v>
      </c>
      <c r="G2401">
        <v>0.17848</v>
      </c>
      <c r="H2401">
        <f t="shared" si="75"/>
        <v>5284.4014844797302</v>
      </c>
    </row>
    <row r="2402" spans="1:8">
      <c r="A2402" t="s">
        <v>3</v>
      </c>
      <c r="B2402" s="1">
        <v>39994</v>
      </c>
      <c r="C2402">
        <v>0.32876</v>
      </c>
      <c r="D2402">
        <f t="shared" si="74"/>
        <v>7474.1580158621809</v>
      </c>
      <c r="G2402">
        <v>0.33964</v>
      </c>
      <c r="H2402">
        <f t="shared" si="75"/>
        <v>5302.3494256816175</v>
      </c>
    </row>
    <row r="2403" spans="1:8">
      <c r="A2403" t="s">
        <v>3</v>
      </c>
      <c r="B2403" s="1">
        <v>39995</v>
      </c>
      <c r="C2403">
        <v>0.23857999999999999</v>
      </c>
      <c r="D2403">
        <f t="shared" si="74"/>
        <v>7491.9898620564245</v>
      </c>
      <c r="G2403">
        <v>0.50290999999999997</v>
      </c>
      <c r="H2403">
        <f t="shared" si="75"/>
        <v>5329.0154711783125</v>
      </c>
    </row>
    <row r="2404" spans="1:8">
      <c r="A2404" t="s">
        <v>3</v>
      </c>
      <c r="B2404" s="1">
        <v>39996</v>
      </c>
      <c r="C2404">
        <v>-0.25169000000000002</v>
      </c>
      <c r="D2404">
        <f t="shared" si="74"/>
        <v>7473.1332727726149</v>
      </c>
      <c r="G2404">
        <v>3.8460000000000001E-2</v>
      </c>
      <c r="H2404">
        <f t="shared" si="75"/>
        <v>5331.0650105285276</v>
      </c>
    </row>
    <row r="2405" spans="1:8">
      <c r="A2405" t="s">
        <v>3</v>
      </c>
      <c r="B2405" s="1">
        <v>39997</v>
      </c>
      <c r="C2405">
        <v>-1.12371</v>
      </c>
      <c r="D2405">
        <f t="shared" si="74"/>
        <v>7389.1569268731419</v>
      </c>
      <c r="G2405">
        <v>-1.1990400000000001</v>
      </c>
      <c r="H2405">
        <f t="shared" si="75"/>
        <v>5267.1434086262861</v>
      </c>
    </row>
    <row r="2406" spans="1:8">
      <c r="A2406" t="s">
        <v>3</v>
      </c>
      <c r="B2406" s="1">
        <v>40000</v>
      </c>
      <c r="C2406">
        <v>4.0370000000000003E-2</v>
      </c>
      <c r="D2406">
        <f t="shared" si="74"/>
        <v>7392.139929524521</v>
      </c>
      <c r="G2406">
        <v>0.22345999999999999</v>
      </c>
      <c r="H2406">
        <f t="shared" si="75"/>
        <v>5278.9133672872022</v>
      </c>
    </row>
    <row r="2407" spans="1:8">
      <c r="A2407" t="s">
        <v>3</v>
      </c>
      <c r="B2407" s="1">
        <v>40001</v>
      </c>
      <c r="C2407">
        <v>0.25662000000000001</v>
      </c>
      <c r="D2407">
        <f t="shared" si="74"/>
        <v>7411.1096390116672</v>
      </c>
      <c r="G2407">
        <v>0.41225000000000001</v>
      </c>
      <c r="H2407">
        <f t="shared" si="75"/>
        <v>5300.675687643844</v>
      </c>
    </row>
    <row r="2408" spans="1:8">
      <c r="A2408" t="s">
        <v>3</v>
      </c>
      <c r="B2408" s="1">
        <v>40002</v>
      </c>
      <c r="C2408">
        <v>-2.97567</v>
      </c>
      <c r="D2408">
        <f t="shared" si="74"/>
        <v>7190.5794728164892</v>
      </c>
      <c r="G2408">
        <v>-2.0137299999999998</v>
      </c>
      <c r="H2408">
        <f t="shared" si="75"/>
        <v>5193.9343911190535</v>
      </c>
    </row>
    <row r="2409" spans="1:8">
      <c r="A2409" t="s">
        <v>3</v>
      </c>
      <c r="B2409" s="1">
        <v>40003</v>
      </c>
      <c r="C2409">
        <v>0.37652999999999998</v>
      </c>
      <c r="D2409">
        <f t="shared" si="74"/>
        <v>7217.6541617054854</v>
      </c>
      <c r="G2409">
        <v>-6.2670000000000003E-2</v>
      </c>
      <c r="H2409">
        <f t="shared" si="75"/>
        <v>5190.6793524361392</v>
      </c>
    </row>
    <row r="2410" spans="1:8">
      <c r="A2410" t="s">
        <v>3</v>
      </c>
      <c r="B2410" s="1">
        <v>40004</v>
      </c>
      <c r="C2410">
        <v>9.3740000000000004E-2</v>
      </c>
      <c r="D2410">
        <f t="shared" si="74"/>
        <v>7224.4199907166685</v>
      </c>
      <c r="G2410">
        <v>-0.21751999999999999</v>
      </c>
      <c r="H2410">
        <f t="shared" si="75"/>
        <v>5179.3885867087201</v>
      </c>
    </row>
    <row r="2411" spans="1:8">
      <c r="A2411" t="s">
        <v>3</v>
      </c>
      <c r="B2411" s="1">
        <v>40007</v>
      </c>
      <c r="C2411">
        <v>-4.1189999999999997E-2</v>
      </c>
      <c r="D2411">
        <f t="shared" si="74"/>
        <v>7221.4442521224919</v>
      </c>
      <c r="G2411">
        <v>-1.1878200000000001</v>
      </c>
      <c r="H2411">
        <f t="shared" si="75"/>
        <v>5117.8667731980768</v>
      </c>
    </row>
    <row r="2412" spans="1:8">
      <c r="A2412" t="s">
        <v>3</v>
      </c>
      <c r="B2412" s="1">
        <v>40008</v>
      </c>
      <c r="C2412">
        <v>-0.28789999999999999</v>
      </c>
      <c r="D2412">
        <f t="shared" si="74"/>
        <v>7200.6537141206309</v>
      </c>
      <c r="G2412">
        <v>1.6849099999999999</v>
      </c>
      <c r="H2412">
        <f t="shared" si="75"/>
        <v>5204.0982222463681</v>
      </c>
    </row>
    <row r="2413" spans="1:8">
      <c r="A2413" t="s">
        <v>3</v>
      </c>
      <c r="B2413" s="1">
        <v>40009</v>
      </c>
      <c r="C2413">
        <v>0.55976000000000004</v>
      </c>
      <c r="D2413">
        <f t="shared" si="74"/>
        <v>7240.9600933507927</v>
      </c>
      <c r="G2413">
        <v>0.43056</v>
      </c>
      <c r="H2413">
        <f t="shared" si="75"/>
        <v>5226.5049875520717</v>
      </c>
    </row>
    <row r="2414" spans="1:8">
      <c r="A2414" t="s">
        <v>3</v>
      </c>
      <c r="B2414" s="1">
        <v>40010</v>
      </c>
      <c r="C2414">
        <v>0.50604000000000005</v>
      </c>
      <c r="D2414">
        <f t="shared" si="74"/>
        <v>7277.6022478071854</v>
      </c>
      <c r="G2414">
        <v>1.6208800000000001</v>
      </c>
      <c r="H2414">
        <f t="shared" si="75"/>
        <v>5311.2203615943054</v>
      </c>
    </row>
    <row r="2415" spans="1:8">
      <c r="A2415" t="s">
        <v>3</v>
      </c>
      <c r="B2415" s="1">
        <v>40011</v>
      </c>
      <c r="C2415">
        <v>-0.50348999999999999</v>
      </c>
      <c r="D2415">
        <f t="shared" si="74"/>
        <v>7240.9602482497012</v>
      </c>
      <c r="G2415">
        <v>-0.70489000000000002</v>
      </c>
      <c r="H2415">
        <f t="shared" si="75"/>
        <v>5273.7821003874633</v>
      </c>
    </row>
    <row r="2416" spans="1:8">
      <c r="A2416" t="s">
        <v>3</v>
      </c>
      <c r="B2416" s="1">
        <v>40014</v>
      </c>
      <c r="C2416">
        <v>0.50604000000000005</v>
      </c>
      <c r="D2416">
        <f t="shared" si="74"/>
        <v>7277.6024034899438</v>
      </c>
      <c r="G2416">
        <v>0.94220000000000004</v>
      </c>
      <c r="H2416">
        <f t="shared" si="75"/>
        <v>5323.4716753373141</v>
      </c>
    </row>
    <row r="2417" spans="1:8">
      <c r="A2417" t="s">
        <v>3</v>
      </c>
      <c r="B2417" s="1">
        <v>40015</v>
      </c>
      <c r="C2417">
        <v>0.40278999999999998</v>
      </c>
      <c r="D2417">
        <f t="shared" si="74"/>
        <v>7306.9158582109612</v>
      </c>
      <c r="G2417">
        <v>1.47116</v>
      </c>
      <c r="H2417">
        <f t="shared" si="75"/>
        <v>5401.7884612362068</v>
      </c>
    </row>
    <row r="2418" spans="1:8">
      <c r="A2418" t="s">
        <v>3</v>
      </c>
      <c r="B2418" s="1">
        <v>40016</v>
      </c>
      <c r="C2418">
        <v>0.34842000000000001</v>
      </c>
      <c r="D2418">
        <f t="shared" si="74"/>
        <v>7332.3746144441402</v>
      </c>
      <c r="G2418">
        <v>0.48168</v>
      </c>
      <c r="H2418">
        <f t="shared" si="75"/>
        <v>5427.8077958962895</v>
      </c>
    </row>
    <row r="2419" spans="1:8">
      <c r="A2419" t="s">
        <v>3</v>
      </c>
      <c r="B2419" s="1">
        <v>40017</v>
      </c>
      <c r="C2419">
        <v>0.68242000000000003</v>
      </c>
      <c r="D2419">
        <f t="shared" si="74"/>
        <v>7382.4122052880302</v>
      </c>
      <c r="G2419">
        <v>1.1645399999999999</v>
      </c>
      <c r="H2419">
        <f t="shared" si="75"/>
        <v>5491.0167888026199</v>
      </c>
    </row>
    <row r="2420" spans="1:8">
      <c r="A2420" t="s">
        <v>3</v>
      </c>
      <c r="B2420" s="1">
        <v>40018</v>
      </c>
      <c r="C2420">
        <v>-0.18145</v>
      </c>
      <c r="D2420">
        <f t="shared" si="74"/>
        <v>7369.0168183415353</v>
      </c>
      <c r="G2420">
        <v>-0.33266000000000001</v>
      </c>
      <c r="H2420">
        <f t="shared" si="75"/>
        <v>5472.750372352989</v>
      </c>
    </row>
    <row r="2421" spans="1:8">
      <c r="A2421" t="s">
        <v>3</v>
      </c>
      <c r="B2421" s="1">
        <v>40021</v>
      </c>
      <c r="C2421">
        <v>-0.14873</v>
      </c>
      <c r="D2421">
        <f t="shared" si="74"/>
        <v>7358.0568796276157</v>
      </c>
      <c r="G2421">
        <v>0.58855999999999997</v>
      </c>
      <c r="H2421">
        <f t="shared" si="75"/>
        <v>5504.9607919445098</v>
      </c>
    </row>
    <row r="2422" spans="1:8">
      <c r="A2422" t="s">
        <v>3</v>
      </c>
      <c r="B2422" s="1">
        <v>40022</v>
      </c>
      <c r="C2422">
        <v>0.28209000000000001</v>
      </c>
      <c r="D2422">
        <f t="shared" si="74"/>
        <v>7378.8132222793574</v>
      </c>
      <c r="G2422">
        <v>-0.27079999999999999</v>
      </c>
      <c r="H2422">
        <f t="shared" si="75"/>
        <v>5490.0533581199243</v>
      </c>
    </row>
    <row r="2423" spans="1:8">
      <c r="A2423" t="s">
        <v>3</v>
      </c>
      <c r="B2423" s="1">
        <v>40023</v>
      </c>
      <c r="C2423">
        <v>-0.18240999999999999</v>
      </c>
      <c r="D2423">
        <f t="shared" si="74"/>
        <v>7365.3535290805976</v>
      </c>
      <c r="G2423">
        <v>-0.75914999999999999</v>
      </c>
      <c r="H2423">
        <f t="shared" si="75"/>
        <v>5448.3756180517566</v>
      </c>
    </row>
    <row r="2424" spans="1:8">
      <c r="A2424" t="s">
        <v>3</v>
      </c>
      <c r="B2424" s="1">
        <v>40024</v>
      </c>
      <c r="C2424">
        <v>1.1510499999999999</v>
      </c>
      <c r="D2424">
        <f t="shared" si="74"/>
        <v>7450.13243087708</v>
      </c>
      <c r="G2424">
        <v>1.89351</v>
      </c>
      <c r="H2424">
        <f t="shared" si="75"/>
        <v>5551.5411552171281</v>
      </c>
    </row>
    <row r="2425" spans="1:8">
      <c r="A2425" t="s">
        <v>3</v>
      </c>
      <c r="B2425" s="1">
        <v>40025</v>
      </c>
      <c r="C2425">
        <v>0.26757999999999998</v>
      </c>
      <c r="D2425">
        <f t="shared" si="74"/>
        <v>7470.0674952356212</v>
      </c>
      <c r="G2425">
        <v>1.1333800000000001</v>
      </c>
      <c r="H2425">
        <f t="shared" si="75"/>
        <v>5614.4612123621282</v>
      </c>
    </row>
    <row r="2426" spans="1:8">
      <c r="A2426" t="s">
        <v>3</v>
      </c>
      <c r="B2426" s="1">
        <v>40028</v>
      </c>
      <c r="C2426">
        <v>0.20274</v>
      </c>
      <c r="D2426">
        <f t="shared" si="74"/>
        <v>7485.2123100754616</v>
      </c>
      <c r="G2426">
        <v>0.86760999999999999</v>
      </c>
      <c r="H2426">
        <f t="shared" si="75"/>
        <v>5663.1728392867035</v>
      </c>
    </row>
    <row r="2427" spans="1:8">
      <c r="A2427" t="s">
        <v>3</v>
      </c>
      <c r="B2427" s="1">
        <v>40029</v>
      </c>
      <c r="C2427">
        <v>-0.69396000000000002</v>
      </c>
      <c r="D2427">
        <f t="shared" si="74"/>
        <v>7433.2679307284616</v>
      </c>
      <c r="G2427">
        <v>1.42269</v>
      </c>
      <c r="H2427">
        <f t="shared" si="75"/>
        <v>5743.7422329539513</v>
      </c>
    </row>
    <row r="2428" spans="1:8">
      <c r="A2428" t="s">
        <v>3</v>
      </c>
      <c r="B2428" s="1">
        <v>40030</v>
      </c>
      <c r="C2428">
        <v>-0.54710999999999999</v>
      </c>
      <c r="D2428">
        <f t="shared" si="74"/>
        <v>7392.5997785526533</v>
      </c>
      <c r="G2428">
        <v>-0.10913</v>
      </c>
      <c r="H2428">
        <f t="shared" si="75"/>
        <v>5737.4740870551286</v>
      </c>
    </row>
    <row r="2429" spans="1:8">
      <c r="A2429" t="s">
        <v>3</v>
      </c>
      <c r="B2429" s="1">
        <v>40031</v>
      </c>
      <c r="C2429">
        <v>-0.60731000000000002</v>
      </c>
      <c r="D2429">
        <f t="shared" si="74"/>
        <v>7347.7037808375253</v>
      </c>
      <c r="G2429">
        <v>-0.42577999999999999</v>
      </c>
      <c r="H2429">
        <f t="shared" si="75"/>
        <v>5713.0450698872655</v>
      </c>
    </row>
    <row r="2430" spans="1:8">
      <c r="A2430" t="s">
        <v>3</v>
      </c>
      <c r="B2430" s="1">
        <v>40032</v>
      </c>
      <c r="C2430">
        <v>-0.91178000000000003</v>
      </c>
      <c r="D2430">
        <f t="shared" si="74"/>
        <v>7280.708887304605</v>
      </c>
      <c r="G2430">
        <v>-0.31681999999999999</v>
      </c>
      <c r="H2430">
        <f t="shared" si="75"/>
        <v>5694.9450004968485</v>
      </c>
    </row>
    <row r="2431" spans="1:8">
      <c r="A2431" t="s">
        <v>3</v>
      </c>
      <c r="B2431" s="1">
        <v>40035</v>
      </c>
      <c r="C2431">
        <v>2.1393800000000001</v>
      </c>
      <c r="D2431">
        <f t="shared" si="74"/>
        <v>7436.4709170978222</v>
      </c>
      <c r="G2431">
        <v>1.4659500000000001</v>
      </c>
      <c r="H2431">
        <f t="shared" si="75"/>
        <v>5778.4300467316316</v>
      </c>
    </row>
    <row r="2432" spans="1:8">
      <c r="A2432" t="s">
        <v>3</v>
      </c>
      <c r="B2432" s="1">
        <v>40036</v>
      </c>
      <c r="C2432">
        <v>2.2203499999999998</v>
      </c>
      <c r="D2432">
        <f t="shared" si="74"/>
        <v>7601.5865991056035</v>
      </c>
      <c r="G2432">
        <v>1.4454800000000001</v>
      </c>
      <c r="H2432">
        <f t="shared" si="75"/>
        <v>5861.9560973711277</v>
      </c>
    </row>
    <row r="2433" spans="1:8">
      <c r="A2433" t="s">
        <v>3</v>
      </c>
      <c r="B2433" s="1">
        <v>40037</v>
      </c>
      <c r="C2433">
        <v>2.8451399999999998</v>
      </c>
      <c r="D2433">
        <f t="shared" si="74"/>
        <v>7817.8623800713967</v>
      </c>
      <c r="G2433">
        <v>3.2669999999999999</v>
      </c>
      <c r="H2433">
        <f t="shared" si="75"/>
        <v>6053.466203072242</v>
      </c>
    </row>
    <row r="2434" spans="1:8">
      <c r="A2434" t="s">
        <v>3</v>
      </c>
      <c r="B2434" s="1">
        <v>40038</v>
      </c>
      <c r="C2434">
        <v>5.0452300000000001</v>
      </c>
      <c r="D2434">
        <f t="shared" si="74"/>
        <v>8212.2915182294728</v>
      </c>
      <c r="G2434">
        <v>2.9293499999999999</v>
      </c>
      <c r="H2434">
        <f t="shared" si="75"/>
        <v>6230.7934152919388</v>
      </c>
    </row>
    <row r="2435" spans="1:8">
      <c r="A2435" t="s">
        <v>3</v>
      </c>
      <c r="B2435" s="1">
        <v>40039</v>
      </c>
      <c r="C2435">
        <v>1.7470000000000001</v>
      </c>
      <c r="D2435">
        <f t="shared" si="74"/>
        <v>8355.7602510529414</v>
      </c>
      <c r="G2435">
        <v>2.3908499999999999</v>
      </c>
      <c r="H2435">
        <f t="shared" si="75"/>
        <v>6379.7623396614463</v>
      </c>
    </row>
    <row r="2436" spans="1:8">
      <c r="A2436" t="s">
        <v>3</v>
      </c>
      <c r="B2436" s="1">
        <v>40042</v>
      </c>
      <c r="C2436">
        <v>-6.5883399999999996</v>
      </c>
      <c r="D2436">
        <f t="shared" ref="D2436:D2499" si="76">SUM((C2436/100)*D2435)+D2435</f>
        <v>7805.2543561287202</v>
      </c>
      <c r="G2436">
        <v>-4.2100999999999997</v>
      </c>
      <c r="H2436">
        <f t="shared" ref="H2436:H2499" si="77">SUM((G2436/100)*H2435)+H2435</f>
        <v>6111.1679653993597</v>
      </c>
    </row>
    <row r="2437" spans="1:8">
      <c r="A2437" t="s">
        <v>3</v>
      </c>
      <c r="B2437" s="1">
        <v>40043</v>
      </c>
      <c r="C2437">
        <v>-2.9647899999999998</v>
      </c>
      <c r="D2437">
        <f t="shared" si="76"/>
        <v>7573.8449555036514</v>
      </c>
      <c r="G2437">
        <v>-3.1703199999999998</v>
      </c>
      <c r="H2437">
        <f t="shared" si="77"/>
        <v>5917.4243851587107</v>
      </c>
    </row>
    <row r="2438" spans="1:8">
      <c r="A2438" t="s">
        <v>3</v>
      </c>
      <c r="B2438" s="1">
        <v>40044</v>
      </c>
      <c r="C2438">
        <v>4.0874800000000002</v>
      </c>
      <c r="D2438">
        <f t="shared" si="76"/>
        <v>7883.4243532908722</v>
      </c>
      <c r="G2438">
        <v>-0.62882000000000005</v>
      </c>
      <c r="H2438">
        <f t="shared" si="77"/>
        <v>5880.2144371399554</v>
      </c>
    </row>
    <row r="2439" spans="1:8">
      <c r="A2439" t="s">
        <v>3</v>
      </c>
      <c r="B2439" s="1">
        <v>40045</v>
      </c>
      <c r="C2439">
        <v>0.41377000000000003</v>
      </c>
      <c r="D2439">
        <f t="shared" si="76"/>
        <v>7916.0435982374838</v>
      </c>
      <c r="G2439">
        <v>0.23116999999999999</v>
      </c>
      <c r="H2439">
        <f t="shared" si="77"/>
        <v>5893.8077288542918</v>
      </c>
    </row>
    <row r="2440" spans="1:8">
      <c r="A2440" t="s">
        <v>3</v>
      </c>
      <c r="B2440" s="1">
        <v>40046</v>
      </c>
      <c r="C2440">
        <v>-1.01176</v>
      </c>
      <c r="D2440">
        <f t="shared" si="76"/>
        <v>7835.952235527956</v>
      </c>
      <c r="G2440">
        <v>-0.4047</v>
      </c>
      <c r="H2440">
        <f t="shared" si="77"/>
        <v>5869.9554889756182</v>
      </c>
    </row>
    <row r="2441" spans="1:8">
      <c r="A2441" t="s">
        <v>3</v>
      </c>
      <c r="B2441" s="1">
        <v>40049</v>
      </c>
      <c r="C2441">
        <v>3.1366399999999999</v>
      </c>
      <c r="D2441">
        <f t="shared" si="76"/>
        <v>8081.7378477284201</v>
      </c>
      <c r="G2441">
        <v>2.69367</v>
      </c>
      <c r="H2441">
        <f t="shared" si="77"/>
        <v>6028.0727189955078</v>
      </c>
    </row>
    <row r="2442" spans="1:8">
      <c r="A2442" t="s">
        <v>3</v>
      </c>
      <c r="B2442" s="1">
        <v>40050</v>
      </c>
      <c r="C2442">
        <v>0.55203000000000002</v>
      </c>
      <c r="D2442">
        <f t="shared" si="76"/>
        <v>8126.3514651692349</v>
      </c>
      <c r="G2442">
        <v>0.24285999999999999</v>
      </c>
      <c r="H2442">
        <f t="shared" si="77"/>
        <v>6042.7124964008599</v>
      </c>
    </row>
    <row r="2443" spans="1:8">
      <c r="A2443" t="s">
        <v>3</v>
      </c>
      <c r="B2443" s="1">
        <v>40051</v>
      </c>
      <c r="C2443">
        <v>-0.64165000000000005</v>
      </c>
      <c r="D2443">
        <f t="shared" si="76"/>
        <v>8074.2087309929766</v>
      </c>
      <c r="G2443">
        <v>1.1614500000000001</v>
      </c>
      <c r="H2443">
        <f t="shared" si="77"/>
        <v>6112.8955806903077</v>
      </c>
    </row>
    <row r="2444" spans="1:8">
      <c r="A2444" t="s">
        <v>3</v>
      </c>
      <c r="B2444" s="1">
        <v>40052</v>
      </c>
      <c r="C2444">
        <v>-0.41244999999999998</v>
      </c>
      <c r="D2444">
        <f t="shared" si="76"/>
        <v>8040.9066570819959</v>
      </c>
      <c r="G2444">
        <v>0.26196999999999998</v>
      </c>
      <c r="H2444">
        <f t="shared" si="77"/>
        <v>6128.9095332430425</v>
      </c>
    </row>
    <row r="2445" spans="1:8">
      <c r="A2445" t="s">
        <v>3</v>
      </c>
      <c r="B2445" s="1">
        <v>40053</v>
      </c>
      <c r="C2445">
        <v>1.7184600000000001</v>
      </c>
      <c r="D2445">
        <f t="shared" si="76"/>
        <v>8179.0864216212876</v>
      </c>
      <c r="G2445">
        <v>0.46422000000000002</v>
      </c>
      <c r="H2445">
        <f t="shared" si="77"/>
        <v>6157.3611570782632</v>
      </c>
    </row>
    <row r="2446" spans="1:8">
      <c r="A2446" t="s">
        <v>3</v>
      </c>
      <c r="B2446" s="1">
        <v>40056</v>
      </c>
      <c r="C2446">
        <v>1.9019299999999999</v>
      </c>
      <c r="D2446">
        <f t="shared" si="76"/>
        <v>8334.6469200000301</v>
      </c>
      <c r="G2446">
        <v>0.65902000000000005</v>
      </c>
      <c r="H2446">
        <f t="shared" si="77"/>
        <v>6197.9393985756406</v>
      </c>
    </row>
    <row r="2447" spans="1:8">
      <c r="A2447" t="s">
        <v>3</v>
      </c>
      <c r="B2447" s="1">
        <v>40057</v>
      </c>
      <c r="C2447">
        <v>-0.66973000000000005</v>
      </c>
      <c r="D2447">
        <f t="shared" si="76"/>
        <v>8278.8272891827146</v>
      </c>
      <c r="G2447">
        <v>-1.8650500000000001</v>
      </c>
      <c r="H2447">
        <f t="shared" si="77"/>
        <v>6082.3447298225055</v>
      </c>
    </row>
    <row r="2448" spans="1:8">
      <c r="A2448" t="s">
        <v>3</v>
      </c>
      <c r="B2448" s="1">
        <v>40058</v>
      </c>
      <c r="C2448">
        <v>-1.93913</v>
      </c>
      <c r="D2448">
        <f t="shared" si="76"/>
        <v>8118.2900655699859</v>
      </c>
      <c r="G2448">
        <v>-0.99807000000000001</v>
      </c>
      <c r="H2448">
        <f t="shared" si="77"/>
        <v>6021.6386717775658</v>
      </c>
    </row>
    <row r="2449" spans="1:8">
      <c r="A2449" t="s">
        <v>3</v>
      </c>
      <c r="B2449" s="1">
        <v>40059</v>
      </c>
      <c r="C2449">
        <v>0.44888</v>
      </c>
      <c r="D2449">
        <f t="shared" si="76"/>
        <v>8154.7314460163161</v>
      </c>
      <c r="G2449">
        <v>1.6641900000000001</v>
      </c>
      <c r="H2449">
        <f t="shared" si="77"/>
        <v>6121.8501803894205</v>
      </c>
    </row>
    <row r="2450" spans="1:8">
      <c r="A2450" t="s">
        <v>3</v>
      </c>
      <c r="B2450" s="1">
        <v>40060</v>
      </c>
      <c r="C2450">
        <v>2.1007600000000002</v>
      </c>
      <c r="D2450">
        <f t="shared" si="76"/>
        <v>8326.0427823416485</v>
      </c>
      <c r="G2450">
        <v>0.53208</v>
      </c>
      <c r="H2450">
        <f t="shared" si="77"/>
        <v>6154.4233208292362</v>
      </c>
    </row>
    <row r="2451" spans="1:8">
      <c r="A2451" t="s">
        <v>3</v>
      </c>
      <c r="B2451" s="1">
        <v>40063</v>
      </c>
      <c r="C2451">
        <v>3.6101999999999999</v>
      </c>
      <c r="D2451">
        <f t="shared" si="76"/>
        <v>8626.6295788697462</v>
      </c>
      <c r="G2451">
        <v>1.03871</v>
      </c>
      <c r="H2451">
        <f t="shared" si="77"/>
        <v>6218.3499313050215</v>
      </c>
    </row>
    <row r="2452" spans="1:8">
      <c r="A2452" t="s">
        <v>3</v>
      </c>
      <c r="B2452" s="1">
        <v>40064</v>
      </c>
      <c r="C2452">
        <v>1.22505</v>
      </c>
      <c r="D2452">
        <f t="shared" si="76"/>
        <v>8732.3101045256899</v>
      </c>
      <c r="G2452">
        <v>1.5801799999999999</v>
      </c>
      <c r="H2452">
        <f t="shared" si="77"/>
        <v>6316.6110532495168</v>
      </c>
    </row>
    <row r="2453" spans="1:8">
      <c r="A2453" t="s">
        <v>3</v>
      </c>
      <c r="B2453" s="1">
        <v>40065</v>
      </c>
      <c r="C2453">
        <v>0.10392</v>
      </c>
      <c r="D2453">
        <f t="shared" si="76"/>
        <v>8741.3847211863122</v>
      </c>
      <c r="G2453">
        <v>1.33345</v>
      </c>
      <c r="H2453">
        <f t="shared" si="77"/>
        <v>6400.8399033390724</v>
      </c>
    </row>
    <row r="2454" spans="1:8">
      <c r="A2454" t="s">
        <v>3</v>
      </c>
      <c r="B2454" s="1">
        <v>40066</v>
      </c>
      <c r="C2454">
        <v>0.61387999999999998</v>
      </c>
      <c r="D2454">
        <f t="shared" si="76"/>
        <v>8795.0463337127312</v>
      </c>
      <c r="G2454">
        <v>0.81138999999999994</v>
      </c>
      <c r="H2454">
        <f t="shared" si="77"/>
        <v>6452.7756782307752</v>
      </c>
    </row>
    <row r="2455" spans="1:8">
      <c r="A2455" t="s">
        <v>3</v>
      </c>
      <c r="B2455" s="1">
        <v>40067</v>
      </c>
      <c r="C2455">
        <v>0.64964999999999995</v>
      </c>
      <c r="D2455">
        <f t="shared" si="76"/>
        <v>8852.1833522196957</v>
      </c>
      <c r="G2455">
        <v>0.43920999999999999</v>
      </c>
      <c r="H2455">
        <f t="shared" si="77"/>
        <v>6481.1169142871322</v>
      </c>
    </row>
    <row r="2456" spans="1:8">
      <c r="A2456" t="s">
        <v>3</v>
      </c>
      <c r="B2456" s="1">
        <v>40070</v>
      </c>
      <c r="C2456">
        <v>-0.3256</v>
      </c>
      <c r="D2456">
        <f t="shared" si="76"/>
        <v>8823.3606432248689</v>
      </c>
      <c r="G2456">
        <v>5.8430000000000003E-2</v>
      </c>
      <c r="H2456">
        <f t="shared" si="77"/>
        <v>6484.9038309001498</v>
      </c>
    </row>
    <row r="2457" spans="1:8">
      <c r="A2457" t="s">
        <v>3</v>
      </c>
      <c r="B2457" s="1">
        <v>40071</v>
      </c>
      <c r="C2457">
        <v>0.59125000000000005</v>
      </c>
      <c r="D2457">
        <f t="shared" si="76"/>
        <v>8875.5287630279363</v>
      </c>
      <c r="G2457">
        <v>-7.8310000000000005E-2</v>
      </c>
      <c r="H2457">
        <f t="shared" si="77"/>
        <v>6479.8255027101723</v>
      </c>
    </row>
    <row r="2458" spans="1:8">
      <c r="A2458" t="s">
        <v>3</v>
      </c>
      <c r="B2458" s="1">
        <v>40072</v>
      </c>
      <c r="C2458">
        <v>2.0578799999999999</v>
      </c>
      <c r="D2458">
        <f t="shared" si="76"/>
        <v>9058.1764943365361</v>
      </c>
      <c r="G2458">
        <v>0.35519000000000001</v>
      </c>
      <c r="H2458">
        <f t="shared" si="77"/>
        <v>6502.8411949132487</v>
      </c>
    </row>
    <row r="2459" spans="1:8">
      <c r="A2459" t="s">
        <v>3</v>
      </c>
      <c r="B2459" s="1">
        <v>40073</v>
      </c>
      <c r="C2459">
        <v>0.18923000000000001</v>
      </c>
      <c r="D2459">
        <f t="shared" si="76"/>
        <v>9075.3172817167688</v>
      </c>
      <c r="G2459">
        <v>0.9476</v>
      </c>
      <c r="H2459">
        <f t="shared" si="77"/>
        <v>6564.462118076247</v>
      </c>
    </row>
    <row r="2460" spans="1:8">
      <c r="A2460" t="s">
        <v>3</v>
      </c>
      <c r="B2460" s="1">
        <v>40074</v>
      </c>
      <c r="C2460">
        <v>1.0440700000000001</v>
      </c>
      <c r="D2460">
        <f t="shared" si="76"/>
        <v>9170.0699468599887</v>
      </c>
      <c r="G2460">
        <v>1.7270300000000001</v>
      </c>
      <c r="H2460">
        <f t="shared" si="77"/>
        <v>6677.8323481940588</v>
      </c>
    </row>
    <row r="2461" spans="1:8">
      <c r="A2461" t="s">
        <v>3</v>
      </c>
      <c r="B2461" s="1">
        <v>40077</v>
      </c>
      <c r="C2461">
        <v>-1.2236</v>
      </c>
      <c r="D2461">
        <f t="shared" si="76"/>
        <v>9057.8649709902093</v>
      </c>
      <c r="G2461">
        <v>-0.22907</v>
      </c>
      <c r="H2461">
        <f t="shared" si="77"/>
        <v>6662.535437634051</v>
      </c>
    </row>
    <row r="2462" spans="1:8">
      <c r="A2462" t="s">
        <v>3</v>
      </c>
      <c r="B2462" s="1">
        <v>40078</v>
      </c>
      <c r="C2462">
        <v>-0.26173999999999997</v>
      </c>
      <c r="D2462">
        <f t="shared" si="76"/>
        <v>9034.1569152151387</v>
      </c>
      <c r="G2462">
        <v>-0.37540000000000001</v>
      </c>
      <c r="H2462">
        <f t="shared" si="77"/>
        <v>6637.5242796011726</v>
      </c>
    </row>
    <row r="2463" spans="1:8">
      <c r="A2463" t="s">
        <v>3</v>
      </c>
      <c r="B2463" s="1">
        <v>40079</v>
      </c>
      <c r="C2463">
        <v>1.4098599999999999</v>
      </c>
      <c r="D2463">
        <f t="shared" si="76"/>
        <v>9161.5258798999912</v>
      </c>
      <c r="G2463">
        <v>2.17719</v>
      </c>
      <c r="H2463">
        <f t="shared" si="77"/>
        <v>6782.035794464221</v>
      </c>
    </row>
    <row r="2464" spans="1:8">
      <c r="A2464" t="s">
        <v>3</v>
      </c>
      <c r="B2464" s="1">
        <v>40080</v>
      </c>
      <c r="C2464">
        <v>-2.0171999999999999</v>
      </c>
      <c r="D2464">
        <f t="shared" si="76"/>
        <v>8976.7195798506491</v>
      </c>
      <c r="G2464">
        <v>1.15446</v>
      </c>
      <c r="H2464">
        <f t="shared" si="77"/>
        <v>6860.3316848969926</v>
      </c>
    </row>
    <row r="2465" spans="1:8">
      <c r="A2465" t="s">
        <v>3</v>
      </c>
      <c r="B2465" s="1">
        <v>40081</v>
      </c>
      <c r="C2465">
        <v>-0.81469999999999998</v>
      </c>
      <c r="D2465">
        <f t="shared" si="76"/>
        <v>8903.5862454336057</v>
      </c>
      <c r="G2465">
        <v>-0.90108999999999995</v>
      </c>
      <c r="H2465">
        <f t="shared" si="77"/>
        <v>6798.5139221175541</v>
      </c>
    </row>
    <row r="2466" spans="1:8">
      <c r="A2466" t="s">
        <v>3</v>
      </c>
      <c r="B2466" s="1">
        <v>40084</v>
      </c>
      <c r="C2466">
        <v>-1.5428200000000001</v>
      </c>
      <c r="D2466">
        <f t="shared" si="76"/>
        <v>8766.2199361218063</v>
      </c>
      <c r="G2466">
        <v>-1.5249299999999999</v>
      </c>
      <c r="H2466">
        <f t="shared" si="77"/>
        <v>6694.841343765007</v>
      </c>
    </row>
    <row r="2467" spans="1:8">
      <c r="A2467" t="s">
        <v>3</v>
      </c>
      <c r="B2467" s="1">
        <v>40085</v>
      </c>
      <c r="C2467">
        <v>1.5454699999999999</v>
      </c>
      <c r="D2467">
        <f t="shared" si="76"/>
        <v>8901.6992353685873</v>
      </c>
      <c r="G2467">
        <v>1.40483</v>
      </c>
      <c r="H2467">
        <f t="shared" si="77"/>
        <v>6788.892483414621</v>
      </c>
    </row>
    <row r="2468" spans="1:8">
      <c r="A2468" t="s">
        <v>3</v>
      </c>
      <c r="B2468" s="1">
        <v>40086</v>
      </c>
      <c r="C2468">
        <v>0.36635000000000001</v>
      </c>
      <c r="D2468">
        <f t="shared" si="76"/>
        <v>8934.3106105173611</v>
      </c>
      <c r="G2468">
        <v>0.77815000000000001</v>
      </c>
      <c r="H2468">
        <f t="shared" si="77"/>
        <v>6841.7202502743121</v>
      </c>
    </row>
    <row r="2469" spans="1:8">
      <c r="A2469" t="s">
        <v>3</v>
      </c>
      <c r="B2469" s="1">
        <v>40087</v>
      </c>
      <c r="C2469">
        <v>-0.70062999999999998</v>
      </c>
      <c r="D2469">
        <f t="shared" si="76"/>
        <v>8871.7141500868929</v>
      </c>
      <c r="G2469">
        <v>-0.19752</v>
      </c>
      <c r="H2469">
        <f t="shared" si="77"/>
        <v>6828.2064844359702</v>
      </c>
    </row>
    <row r="2470" spans="1:8">
      <c r="A2470" t="s">
        <v>3</v>
      </c>
      <c r="B2470" s="1">
        <v>40088</v>
      </c>
      <c r="C2470">
        <v>-2.8323399999999999</v>
      </c>
      <c r="D2470">
        <f t="shared" si="76"/>
        <v>8620.4370415283211</v>
      </c>
      <c r="G2470">
        <v>-1.3503400000000001</v>
      </c>
      <c r="H2470">
        <f t="shared" si="77"/>
        <v>6736.0024809940378</v>
      </c>
    </row>
    <row r="2471" spans="1:8">
      <c r="A2471" t="s">
        <v>3</v>
      </c>
      <c r="B2471" s="1">
        <v>40091</v>
      </c>
      <c r="C2471">
        <v>-1.2051099999999999</v>
      </c>
      <c r="D2471">
        <f t="shared" si="76"/>
        <v>8516.5512926971587</v>
      </c>
      <c r="G2471">
        <v>-0.1032</v>
      </c>
      <c r="H2471">
        <f t="shared" si="77"/>
        <v>6729.0509264336515</v>
      </c>
    </row>
    <row r="2472" spans="1:8">
      <c r="A2472" t="s">
        <v>3</v>
      </c>
      <c r="B2472" s="1">
        <v>40092</v>
      </c>
      <c r="C2472">
        <v>1.13828</v>
      </c>
      <c r="D2472">
        <f t="shared" si="76"/>
        <v>8613.4934927516715</v>
      </c>
      <c r="G2472">
        <v>0.42984</v>
      </c>
      <c r="H2472">
        <f t="shared" si="77"/>
        <v>6757.9750789358341</v>
      </c>
    </row>
    <row r="2473" spans="1:8">
      <c r="A2473" t="s">
        <v>3</v>
      </c>
      <c r="B2473" s="1">
        <v>40093</v>
      </c>
      <c r="C2473">
        <v>1.0818399999999999</v>
      </c>
      <c r="D2473">
        <f t="shared" si="76"/>
        <v>8706.6777107536564</v>
      </c>
      <c r="G2473">
        <v>-0.22392000000000001</v>
      </c>
      <c r="H2473">
        <f t="shared" si="77"/>
        <v>6742.8426211390806</v>
      </c>
    </row>
    <row r="2474" spans="1:8">
      <c r="A2474" t="s">
        <v>3</v>
      </c>
      <c r="B2474" s="1">
        <v>40094</v>
      </c>
      <c r="C2474">
        <v>-0.60687000000000002</v>
      </c>
      <c r="D2474">
        <f t="shared" si="76"/>
        <v>8653.8394957304063</v>
      </c>
      <c r="G2474">
        <v>0.1391</v>
      </c>
      <c r="H2474">
        <f t="shared" si="77"/>
        <v>6752.2219152250855</v>
      </c>
    </row>
    <row r="2475" spans="1:8">
      <c r="A2475" t="s">
        <v>3</v>
      </c>
      <c r="B2475" s="1">
        <v>40095</v>
      </c>
      <c r="C2475">
        <v>1.3369800000000001</v>
      </c>
      <c r="D2475">
        <f t="shared" si="76"/>
        <v>8769.5395990204233</v>
      </c>
      <c r="G2475">
        <v>1.2168399999999999</v>
      </c>
      <c r="H2475">
        <f t="shared" si="77"/>
        <v>6834.3856523783106</v>
      </c>
    </row>
    <row r="2476" spans="1:8">
      <c r="A2476" t="s">
        <v>3</v>
      </c>
      <c r="B2476" s="1">
        <v>40098</v>
      </c>
      <c r="C2476">
        <v>-0.49663000000000002</v>
      </c>
      <c r="D2476">
        <f t="shared" si="76"/>
        <v>8725.9874345098087</v>
      </c>
      <c r="G2476">
        <v>9.7729999999999997E-2</v>
      </c>
      <c r="H2476">
        <f t="shared" si="77"/>
        <v>6841.0648974763799</v>
      </c>
    </row>
    <row r="2477" spans="1:8">
      <c r="A2477" t="s">
        <v>3</v>
      </c>
      <c r="B2477" s="1">
        <v>40099</v>
      </c>
      <c r="C2477">
        <v>-1.60388</v>
      </c>
      <c r="D2477">
        <f t="shared" si="76"/>
        <v>8586.0330672451928</v>
      </c>
      <c r="G2477">
        <v>1.38703</v>
      </c>
      <c r="H2477">
        <f t="shared" si="77"/>
        <v>6935.9525199238469</v>
      </c>
    </row>
    <row r="2478" spans="1:8">
      <c r="A2478" t="s">
        <v>3</v>
      </c>
      <c r="B2478" s="1">
        <v>40100</v>
      </c>
      <c r="C2478">
        <v>0.12512000000000001</v>
      </c>
      <c r="D2478">
        <f t="shared" si="76"/>
        <v>8596.7759118189297</v>
      </c>
      <c r="G2478">
        <v>-0.29398000000000002</v>
      </c>
      <c r="H2478">
        <f t="shared" si="77"/>
        <v>6915.5622067057748</v>
      </c>
    </row>
    <row r="2479" spans="1:8">
      <c r="A2479" t="s">
        <v>3</v>
      </c>
      <c r="B2479" s="1">
        <v>40101</v>
      </c>
      <c r="C2479">
        <v>0.50848000000000004</v>
      </c>
      <c r="D2479">
        <f t="shared" si="76"/>
        <v>8640.4887979753457</v>
      </c>
      <c r="G2479">
        <v>0.11020000000000001</v>
      </c>
      <c r="H2479">
        <f t="shared" si="77"/>
        <v>6923.1831562575644</v>
      </c>
    </row>
    <row r="2480" spans="1:8">
      <c r="A2480" t="s">
        <v>3</v>
      </c>
      <c r="B2480" s="1">
        <v>40102</v>
      </c>
      <c r="C2480">
        <v>0.59526999999999997</v>
      </c>
      <c r="D2480">
        <f t="shared" si="76"/>
        <v>8691.9230356430544</v>
      </c>
      <c r="G2480">
        <v>-5.4980000000000001E-2</v>
      </c>
      <c r="H2480">
        <f t="shared" si="77"/>
        <v>6919.3767901582542</v>
      </c>
    </row>
    <row r="2481" spans="1:8">
      <c r="A2481" t="s">
        <v>3</v>
      </c>
      <c r="B2481" s="1">
        <v>40105</v>
      </c>
      <c r="C2481">
        <v>-0.46643000000000001</v>
      </c>
      <c r="D2481">
        <f t="shared" si="76"/>
        <v>8651.3812990279039</v>
      </c>
      <c r="G2481">
        <v>-1.1001399999999999</v>
      </c>
      <c r="H2481">
        <f t="shared" si="77"/>
        <v>6843.2539583390071</v>
      </c>
    </row>
    <row r="2482" spans="1:8">
      <c r="A2482" t="s">
        <v>3</v>
      </c>
      <c r="B2482" s="1">
        <v>40106</v>
      </c>
      <c r="C2482">
        <v>1.0819300000000001</v>
      </c>
      <c r="D2482">
        <f t="shared" si="76"/>
        <v>8744.9831887164764</v>
      </c>
      <c r="G2482">
        <v>0.45269999999999999</v>
      </c>
      <c r="H2482">
        <f t="shared" si="77"/>
        <v>6874.2333690084079</v>
      </c>
    </row>
    <row r="2483" spans="1:8">
      <c r="A2483" t="s">
        <v>3</v>
      </c>
      <c r="B2483" s="1">
        <v>40107</v>
      </c>
      <c r="C2483">
        <v>1.24559</v>
      </c>
      <c r="D2483">
        <f t="shared" si="76"/>
        <v>8853.9098248168102</v>
      </c>
      <c r="G2483">
        <v>-8.4080000000000002E-2</v>
      </c>
      <c r="H2483">
        <f t="shared" si="77"/>
        <v>6868.4535135917458</v>
      </c>
    </row>
    <row r="2484" spans="1:8">
      <c r="A2484" t="s">
        <v>3</v>
      </c>
      <c r="B2484" s="1">
        <v>40108</v>
      </c>
      <c r="C2484">
        <v>-1.58179</v>
      </c>
      <c r="D2484">
        <f t="shared" si="76"/>
        <v>8713.8595645988407</v>
      </c>
      <c r="G2484">
        <v>-0.75314999999999999</v>
      </c>
      <c r="H2484">
        <f t="shared" si="77"/>
        <v>6816.72375595413</v>
      </c>
    </row>
    <row r="2485" spans="1:8">
      <c r="A2485" t="s">
        <v>3</v>
      </c>
      <c r="B2485" s="1">
        <v>40109</v>
      </c>
      <c r="C2485">
        <v>0.87482000000000004</v>
      </c>
      <c r="D2485">
        <f t="shared" si="76"/>
        <v>8790.0901508418647</v>
      </c>
      <c r="G2485">
        <v>2.7799999999999999E-3</v>
      </c>
      <c r="H2485">
        <f t="shared" si="77"/>
        <v>6816.9132608745458</v>
      </c>
    </row>
    <row r="2486" spans="1:8">
      <c r="A2486" t="s">
        <v>3</v>
      </c>
      <c r="B2486" s="1">
        <v>40112</v>
      </c>
      <c r="C2486">
        <v>-0.33934999999999998</v>
      </c>
      <c r="D2486">
        <f t="shared" si="76"/>
        <v>8760.2609799149832</v>
      </c>
      <c r="G2486">
        <v>0.3337</v>
      </c>
      <c r="H2486">
        <f t="shared" si="77"/>
        <v>6839.6613004260844</v>
      </c>
    </row>
    <row r="2487" spans="1:8">
      <c r="A2487" t="s">
        <v>3</v>
      </c>
      <c r="B2487" s="1">
        <v>40113</v>
      </c>
      <c r="C2487">
        <v>-2.40544</v>
      </c>
      <c r="D2487">
        <f t="shared" si="76"/>
        <v>8549.5381581997153</v>
      </c>
      <c r="G2487">
        <v>-0.55361000000000005</v>
      </c>
      <c r="H2487">
        <f t="shared" si="77"/>
        <v>6801.7962515007957</v>
      </c>
    </row>
    <row r="2488" spans="1:8">
      <c r="A2488" t="s">
        <v>3</v>
      </c>
      <c r="B2488" s="1">
        <v>40114</v>
      </c>
      <c r="C2488">
        <v>-0.41704999999999998</v>
      </c>
      <c r="D2488">
        <f t="shared" si="76"/>
        <v>8513.882309310944</v>
      </c>
      <c r="G2488">
        <v>-7.213E-2</v>
      </c>
      <c r="H2488">
        <f t="shared" si="77"/>
        <v>6796.8901158645886</v>
      </c>
    </row>
    <row r="2489" spans="1:8">
      <c r="A2489" t="s">
        <v>3</v>
      </c>
      <c r="B2489" s="1">
        <v>40115</v>
      </c>
      <c r="C2489">
        <v>-2.98298</v>
      </c>
      <c r="D2489">
        <f t="shared" si="76"/>
        <v>8259.9149028006595</v>
      </c>
      <c r="G2489">
        <v>-1.9291400000000001</v>
      </c>
      <c r="H2489">
        <f t="shared" si="77"/>
        <v>6665.7685898833988</v>
      </c>
    </row>
    <row r="2490" spans="1:8">
      <c r="A2490" t="s">
        <v>3</v>
      </c>
      <c r="B2490" s="1">
        <v>40116</v>
      </c>
      <c r="C2490">
        <v>1.2889900000000001</v>
      </c>
      <c r="D2490">
        <f t="shared" si="76"/>
        <v>8366.3843799062706</v>
      </c>
      <c r="G2490">
        <v>1.03701</v>
      </c>
      <c r="H2490">
        <f t="shared" si="77"/>
        <v>6734.893276737349</v>
      </c>
    </row>
    <row r="2491" spans="1:8">
      <c r="A2491" t="s">
        <v>3</v>
      </c>
      <c r="B2491" s="1">
        <v>40119</v>
      </c>
      <c r="C2491">
        <v>-2.01309</v>
      </c>
      <c r="D2491">
        <f t="shared" si="76"/>
        <v>8197.9615325928153</v>
      </c>
      <c r="G2491">
        <v>-1.89378</v>
      </c>
      <c r="H2491">
        <f t="shared" si="77"/>
        <v>6607.3492148411524</v>
      </c>
    </row>
    <row r="2492" spans="1:8">
      <c r="A2492" t="s">
        <v>3</v>
      </c>
      <c r="B2492" s="1">
        <v>40120</v>
      </c>
      <c r="C2492">
        <v>0.31605</v>
      </c>
      <c r="D2492">
        <f t="shared" si="76"/>
        <v>8223.8711900165745</v>
      </c>
      <c r="G2492">
        <v>1.3537300000000001</v>
      </c>
      <c r="H2492">
        <f t="shared" si="77"/>
        <v>6696.7948833672217</v>
      </c>
    </row>
    <row r="2493" spans="1:8">
      <c r="A2493" t="s">
        <v>3</v>
      </c>
      <c r="B2493" s="1">
        <v>40121</v>
      </c>
      <c r="C2493">
        <v>1.15259</v>
      </c>
      <c r="D2493">
        <f t="shared" si="76"/>
        <v>8318.658706965587</v>
      </c>
      <c r="G2493">
        <v>1.0240499999999999</v>
      </c>
      <c r="H2493">
        <f t="shared" si="77"/>
        <v>6765.373411370344</v>
      </c>
    </row>
    <row r="2494" spans="1:8">
      <c r="A2494" t="s">
        <v>3</v>
      </c>
      <c r="B2494" s="1">
        <v>40122</v>
      </c>
      <c r="C2494">
        <v>0.23044000000000001</v>
      </c>
      <c r="D2494">
        <f t="shared" si="76"/>
        <v>8337.8282240899189</v>
      </c>
      <c r="G2494">
        <v>0.65942000000000001</v>
      </c>
      <c r="H2494">
        <f t="shared" si="77"/>
        <v>6809.9856367196026</v>
      </c>
    </row>
    <row r="2495" spans="1:8">
      <c r="A2495" t="s">
        <v>3</v>
      </c>
      <c r="B2495" s="1">
        <v>40123</v>
      </c>
      <c r="C2495">
        <v>0.38334000000000001</v>
      </c>
      <c r="D2495">
        <f t="shared" si="76"/>
        <v>8369.7904548041461</v>
      </c>
      <c r="G2495">
        <v>5.0500000000000003E-2</v>
      </c>
      <c r="H2495">
        <f t="shared" si="77"/>
        <v>6813.4246794661458</v>
      </c>
    </row>
    <row r="2496" spans="1:8">
      <c r="A2496" t="s">
        <v>3</v>
      </c>
      <c r="B2496" s="1">
        <v>40126</v>
      </c>
      <c r="C2496">
        <v>0.24682000000000001</v>
      </c>
      <c r="D2496">
        <f t="shared" si="76"/>
        <v>8390.4487716046933</v>
      </c>
      <c r="G2496">
        <v>2.2543799999999998</v>
      </c>
      <c r="H2496">
        <f t="shared" si="77"/>
        <v>6967.0251627550942</v>
      </c>
    </row>
    <row r="2497" spans="1:8">
      <c r="A2497" t="s">
        <v>3</v>
      </c>
      <c r="B2497" s="1">
        <v>40127</v>
      </c>
      <c r="C2497">
        <v>0.94445000000000001</v>
      </c>
      <c r="D2497">
        <f t="shared" si="76"/>
        <v>8469.6923650281133</v>
      </c>
      <c r="G2497">
        <v>2.0442200000000001</v>
      </c>
      <c r="H2497">
        <f t="shared" si="77"/>
        <v>7109.4464845371667</v>
      </c>
    </row>
    <row r="2498" spans="1:8">
      <c r="A2498" t="s">
        <v>3</v>
      </c>
      <c r="B2498" s="1">
        <v>40128</v>
      </c>
      <c r="C2498">
        <v>0.75802999999999998</v>
      </c>
      <c r="D2498">
        <f t="shared" si="76"/>
        <v>8533.8951740627363</v>
      </c>
      <c r="G2498">
        <v>-0.28399000000000002</v>
      </c>
      <c r="H2498">
        <f t="shared" si="77"/>
        <v>7089.2563674657295</v>
      </c>
    </row>
    <row r="2499" spans="1:8">
      <c r="A2499" t="s">
        <v>3</v>
      </c>
      <c r="B2499" s="1">
        <v>40129</v>
      </c>
      <c r="C2499">
        <v>0.18379999999999999</v>
      </c>
      <c r="D2499">
        <f t="shared" si="76"/>
        <v>8549.5804733926634</v>
      </c>
      <c r="G2499">
        <v>0.53742999999999996</v>
      </c>
      <c r="H2499">
        <f t="shared" si="77"/>
        <v>7127.3561579614006</v>
      </c>
    </row>
    <row r="2500" spans="1:8">
      <c r="A2500" t="s">
        <v>3</v>
      </c>
      <c r="B2500" s="1">
        <v>40130</v>
      </c>
      <c r="C2500">
        <v>-4.19E-2</v>
      </c>
      <c r="D2500">
        <f t="shared" ref="D2500:D2563" si="78">SUM((C2500/100)*D2499)+D2499</f>
        <v>8545.9981991743116</v>
      </c>
      <c r="G2500">
        <v>0.29138999999999998</v>
      </c>
      <c r="H2500">
        <f t="shared" ref="H2500:H2563" si="79">SUM((G2500/100)*H2499)+H2499</f>
        <v>7148.1245610700844</v>
      </c>
    </row>
    <row r="2501" spans="1:8">
      <c r="A2501" t="s">
        <v>3</v>
      </c>
      <c r="B2501" s="1">
        <v>40133</v>
      </c>
      <c r="C2501">
        <v>0.86541000000000001</v>
      </c>
      <c r="D2501">
        <f t="shared" si="78"/>
        <v>8619.9561221897857</v>
      </c>
      <c r="G2501">
        <v>0.70972000000000002</v>
      </c>
      <c r="H2501">
        <f t="shared" si="79"/>
        <v>7198.8562307049106</v>
      </c>
    </row>
    <row r="2502" spans="1:8">
      <c r="A2502" t="s">
        <v>3</v>
      </c>
      <c r="B2502" s="1">
        <v>40134</v>
      </c>
      <c r="C2502">
        <v>-0.42398999999999998</v>
      </c>
      <c r="D2502">
        <f t="shared" si="78"/>
        <v>8583.4083702273128</v>
      </c>
      <c r="G2502">
        <v>1.2046699999999999</v>
      </c>
      <c r="H2502">
        <f t="shared" si="79"/>
        <v>7285.5786920593437</v>
      </c>
    </row>
    <row r="2503" spans="1:8">
      <c r="A2503" t="s">
        <v>3</v>
      </c>
      <c r="B2503" s="1">
        <v>40135</v>
      </c>
      <c r="C2503">
        <v>-0.57245999999999997</v>
      </c>
      <c r="D2503">
        <f t="shared" si="78"/>
        <v>8534.2717906711096</v>
      </c>
      <c r="G2503">
        <v>7.1510000000000004E-2</v>
      </c>
      <c r="H2503">
        <f t="shared" si="79"/>
        <v>7290.7886093820352</v>
      </c>
    </row>
    <row r="2504" spans="1:8">
      <c r="A2504" t="s">
        <v>3</v>
      </c>
      <c r="B2504" s="1">
        <v>40136</v>
      </c>
      <c r="C2504">
        <v>0.11745999999999999</v>
      </c>
      <c r="D2504">
        <f t="shared" si="78"/>
        <v>8544.296146316432</v>
      </c>
      <c r="G2504">
        <v>-8.4709999999999994E-2</v>
      </c>
      <c r="H2504">
        <f t="shared" si="79"/>
        <v>7284.6125823510274</v>
      </c>
    </row>
    <row r="2505" spans="1:8">
      <c r="A2505" t="s">
        <v>3</v>
      </c>
      <c r="B2505" s="1">
        <v>40137</v>
      </c>
      <c r="C2505">
        <v>0.32695999999999997</v>
      </c>
      <c r="D2505">
        <f t="shared" si="78"/>
        <v>8572.2325769964282</v>
      </c>
      <c r="G2505">
        <v>0.11065</v>
      </c>
      <c r="H2505">
        <f t="shared" si="79"/>
        <v>7292.6730061733988</v>
      </c>
    </row>
    <row r="2506" spans="1:8">
      <c r="A2506" t="s">
        <v>3</v>
      </c>
      <c r="B2506" s="1">
        <v>40140</v>
      </c>
      <c r="C2506">
        <v>-0.36091000000000001</v>
      </c>
      <c r="D2506">
        <f t="shared" si="78"/>
        <v>8541.2945324027896</v>
      </c>
      <c r="G2506">
        <v>0.16605</v>
      </c>
      <c r="H2506">
        <f t="shared" si="79"/>
        <v>7304.7824897001501</v>
      </c>
    </row>
    <row r="2507" spans="1:8">
      <c r="A2507" t="s">
        <v>3</v>
      </c>
      <c r="B2507" s="1">
        <v>40141</v>
      </c>
      <c r="C2507">
        <v>-0.17130000000000001</v>
      </c>
      <c r="D2507">
        <f t="shared" si="78"/>
        <v>8526.6632948687839</v>
      </c>
      <c r="G2507">
        <v>-0.51256999999999997</v>
      </c>
      <c r="H2507">
        <f t="shared" si="79"/>
        <v>7267.3403660926942</v>
      </c>
    </row>
    <row r="2508" spans="1:8">
      <c r="A2508" t="s">
        <v>3</v>
      </c>
      <c r="B2508" s="1">
        <v>40142</v>
      </c>
      <c r="C2508">
        <v>-0.56067999999999996</v>
      </c>
      <c r="D2508">
        <f t="shared" si="78"/>
        <v>8478.8559991071143</v>
      </c>
      <c r="G2508">
        <v>-0.44517000000000001</v>
      </c>
      <c r="H2508">
        <f t="shared" si="79"/>
        <v>7234.9883469849592</v>
      </c>
    </row>
    <row r="2509" spans="1:8">
      <c r="A2509" t="s">
        <v>3</v>
      </c>
      <c r="B2509" s="1">
        <v>40143</v>
      </c>
      <c r="C2509">
        <v>-1.22828</v>
      </c>
      <c r="D2509">
        <f t="shared" si="78"/>
        <v>8374.7119066412815</v>
      </c>
      <c r="G2509">
        <v>-0.26044</v>
      </c>
      <c r="H2509">
        <f t="shared" si="79"/>
        <v>7216.1455433340716</v>
      </c>
    </row>
    <row r="2510" spans="1:8">
      <c r="A2510" t="s">
        <v>3</v>
      </c>
      <c r="B2510" s="1">
        <v>40144</v>
      </c>
      <c r="C2510">
        <v>-1.4760599999999999</v>
      </c>
      <c r="D2510">
        <f t="shared" si="78"/>
        <v>8251.0961340721115</v>
      </c>
      <c r="G2510">
        <v>-2.1332100000000001</v>
      </c>
      <c r="H2510">
        <f t="shared" si="79"/>
        <v>7062.2100049891151</v>
      </c>
    </row>
    <row r="2511" spans="1:8">
      <c r="A2511" t="s">
        <v>3</v>
      </c>
      <c r="B2511" s="1">
        <v>40147</v>
      </c>
      <c r="C2511">
        <v>-0.81120000000000003</v>
      </c>
      <c r="D2511">
        <f t="shared" si="78"/>
        <v>8184.1632422325183</v>
      </c>
      <c r="G2511">
        <v>1.1206</v>
      </c>
      <c r="H2511">
        <f t="shared" si="79"/>
        <v>7141.3491303050232</v>
      </c>
    </row>
    <row r="2512" spans="1:8">
      <c r="A2512" t="s">
        <v>3</v>
      </c>
      <c r="B2512" s="1">
        <v>40148</v>
      </c>
      <c r="C2512">
        <v>-2.32E-3</v>
      </c>
      <c r="D2512">
        <f t="shared" si="78"/>
        <v>8183.9733696452986</v>
      </c>
      <c r="G2512">
        <v>0.96740999999999999</v>
      </c>
      <c r="H2512">
        <f t="shared" si="79"/>
        <v>7210.4352559265071</v>
      </c>
    </row>
    <row r="2513" spans="1:8">
      <c r="A2513" t="s">
        <v>3</v>
      </c>
      <c r="B2513" s="1">
        <v>40149</v>
      </c>
      <c r="C2513">
        <v>0.14491999999999999</v>
      </c>
      <c r="D2513">
        <f t="shared" si="78"/>
        <v>8195.8335838525891</v>
      </c>
      <c r="G2513">
        <v>0.56325000000000003</v>
      </c>
      <c r="H2513">
        <f t="shared" si="79"/>
        <v>7251.0480325055132</v>
      </c>
    </row>
    <row r="2514" spans="1:8">
      <c r="A2514" t="s">
        <v>3</v>
      </c>
      <c r="B2514" s="1">
        <v>40150</v>
      </c>
      <c r="C2514">
        <v>-0.64312999999999998</v>
      </c>
      <c r="D2514">
        <f t="shared" si="78"/>
        <v>8143.123719324758</v>
      </c>
      <c r="G2514">
        <v>0.91213</v>
      </c>
      <c r="H2514">
        <f t="shared" si="79"/>
        <v>7317.1870169244057</v>
      </c>
    </row>
    <row r="2515" spans="1:8">
      <c r="A2515" t="s">
        <v>3</v>
      </c>
      <c r="B2515" s="1">
        <v>40151</v>
      </c>
      <c r="C2515">
        <v>-0.51283999999999996</v>
      </c>
      <c r="D2515">
        <f t="shared" si="78"/>
        <v>8101.3625236425733</v>
      </c>
      <c r="G2515">
        <v>-1.38497</v>
      </c>
      <c r="H2515">
        <f t="shared" si="79"/>
        <v>7215.846171896108</v>
      </c>
    </row>
    <row r="2516" spans="1:8">
      <c r="A2516" t="s">
        <v>3</v>
      </c>
      <c r="B2516" s="1">
        <v>40154</v>
      </c>
      <c r="C2516">
        <v>-0.67134000000000005</v>
      </c>
      <c r="D2516">
        <f t="shared" si="78"/>
        <v>8046.9748364763509</v>
      </c>
      <c r="G2516">
        <v>-0.51983000000000001</v>
      </c>
      <c r="H2516">
        <f t="shared" si="79"/>
        <v>7178.3360387407402</v>
      </c>
    </row>
    <row r="2517" spans="1:8">
      <c r="A2517" t="s">
        <v>3</v>
      </c>
      <c r="B2517" s="1">
        <v>40155</v>
      </c>
      <c r="C2517">
        <v>-1.602E-2</v>
      </c>
      <c r="D2517">
        <f t="shared" si="78"/>
        <v>8045.6857111075478</v>
      </c>
      <c r="G2517">
        <v>-0.26223000000000002</v>
      </c>
      <c r="H2517">
        <f t="shared" si="79"/>
        <v>7159.5122881463503</v>
      </c>
    </row>
    <row r="2518" spans="1:8">
      <c r="A2518" t="s">
        <v>3</v>
      </c>
      <c r="B2518" s="1">
        <v>40156</v>
      </c>
      <c r="C2518">
        <v>-1.2628600000000001</v>
      </c>
      <c r="D2518">
        <f t="shared" si="78"/>
        <v>7944.0799645362549</v>
      </c>
      <c r="G2518">
        <v>-5.8569999999999997E-2</v>
      </c>
      <c r="H2518">
        <f t="shared" si="79"/>
        <v>7155.3189617991829</v>
      </c>
    </row>
    <row r="2519" spans="1:8">
      <c r="A2519" t="s">
        <v>3</v>
      </c>
      <c r="B2519" s="1">
        <v>40157</v>
      </c>
      <c r="C2519">
        <v>-0.1</v>
      </c>
      <c r="D2519">
        <f t="shared" si="78"/>
        <v>7936.1358845717186</v>
      </c>
      <c r="G2519">
        <v>-1.3486100000000001</v>
      </c>
      <c r="H2519">
        <f t="shared" si="79"/>
        <v>7058.8216147484627</v>
      </c>
    </row>
    <row r="2520" spans="1:8">
      <c r="A2520" t="s">
        <v>3</v>
      </c>
      <c r="B2520" s="1">
        <v>40158</v>
      </c>
      <c r="C2520">
        <v>0</v>
      </c>
      <c r="D2520">
        <f t="shared" si="78"/>
        <v>7936.1358845717186</v>
      </c>
      <c r="G2520">
        <v>0.92390000000000005</v>
      </c>
      <c r="H2520">
        <f t="shared" si="79"/>
        <v>7124.0380676471241</v>
      </c>
    </row>
    <row r="2521" spans="1:8">
      <c r="A2521" t="s">
        <v>3</v>
      </c>
      <c r="B2521" s="1">
        <v>40161</v>
      </c>
      <c r="C2521">
        <v>0</v>
      </c>
      <c r="D2521">
        <f t="shared" si="78"/>
        <v>7936.1358845717186</v>
      </c>
      <c r="G2521">
        <v>-8.1700000000000002E-3</v>
      </c>
      <c r="H2521">
        <f t="shared" si="79"/>
        <v>7123.4560337369976</v>
      </c>
    </row>
    <row r="2522" spans="1:8">
      <c r="A2522" t="s">
        <v>3</v>
      </c>
      <c r="B2522" s="1">
        <v>40162</v>
      </c>
      <c r="C2522">
        <v>0</v>
      </c>
      <c r="D2522">
        <f t="shared" si="78"/>
        <v>7936.1358845717186</v>
      </c>
      <c r="G2522">
        <v>-0.28190999999999999</v>
      </c>
      <c r="H2522">
        <f t="shared" si="79"/>
        <v>7103.3742988322892</v>
      </c>
    </row>
    <row r="2523" spans="1:8">
      <c r="A2523" t="s">
        <v>3</v>
      </c>
      <c r="B2523" s="1">
        <v>40163</v>
      </c>
      <c r="C2523">
        <v>-5.7329999999999999E-2</v>
      </c>
      <c r="D2523">
        <f t="shared" si="78"/>
        <v>7931.5860978690935</v>
      </c>
      <c r="G2523">
        <v>-9.3100000000000006E-3</v>
      </c>
      <c r="H2523">
        <f t="shared" si="79"/>
        <v>7102.7129746850678</v>
      </c>
    </row>
    <row r="2524" spans="1:8">
      <c r="A2524" t="s">
        <v>3</v>
      </c>
      <c r="B2524" s="1">
        <v>40164</v>
      </c>
      <c r="C2524">
        <v>-6.5970000000000001E-2</v>
      </c>
      <c r="D2524">
        <f t="shared" si="78"/>
        <v>7926.3536305203288</v>
      </c>
      <c r="G2524">
        <v>0.25513000000000002</v>
      </c>
      <c r="H2524">
        <f t="shared" si="79"/>
        <v>7120.8341262973818</v>
      </c>
    </row>
    <row r="2525" spans="1:8">
      <c r="A2525" t="s">
        <v>3</v>
      </c>
      <c r="B2525" s="1">
        <v>40165</v>
      </c>
      <c r="C2525">
        <v>-0.28101999999999999</v>
      </c>
      <c r="D2525">
        <f t="shared" si="78"/>
        <v>7904.0789915478408</v>
      </c>
      <c r="G2525">
        <v>-0.95199</v>
      </c>
      <c r="H2525">
        <f t="shared" si="79"/>
        <v>7053.044497498443</v>
      </c>
    </row>
    <row r="2526" spans="1:8">
      <c r="A2526" t="s">
        <v>3</v>
      </c>
      <c r="B2526" s="1">
        <v>40168</v>
      </c>
      <c r="C2526">
        <v>-8.8050000000000003E-2</v>
      </c>
      <c r="D2526">
        <f t="shared" si="78"/>
        <v>7897.1194499957828</v>
      </c>
      <c r="G2526">
        <v>-0.26266</v>
      </c>
      <c r="H2526">
        <f t="shared" si="79"/>
        <v>7034.5189708213138</v>
      </c>
    </row>
    <row r="2527" spans="1:8">
      <c r="A2527" t="s">
        <v>3</v>
      </c>
      <c r="B2527" s="1">
        <v>40169</v>
      </c>
      <c r="C2527">
        <v>8.6279999999999996E-2</v>
      </c>
      <c r="D2527">
        <f t="shared" si="78"/>
        <v>7903.9330846572393</v>
      </c>
      <c r="G2527">
        <v>6.0409999999999998E-2</v>
      </c>
      <c r="H2527">
        <f t="shared" si="79"/>
        <v>7038.7685237315873</v>
      </c>
    </row>
    <row r="2528" spans="1:8">
      <c r="A2528" t="s">
        <v>3</v>
      </c>
      <c r="B2528" s="1">
        <v>40170</v>
      </c>
      <c r="C2528">
        <v>0</v>
      </c>
      <c r="D2528">
        <f t="shared" si="78"/>
        <v>7903.9330846572393</v>
      </c>
      <c r="G2528">
        <v>-0.56581999999999999</v>
      </c>
      <c r="H2528">
        <f t="shared" si="79"/>
        <v>6998.9417636706094</v>
      </c>
    </row>
    <row r="2529" spans="1:8">
      <c r="A2529" t="s">
        <v>3</v>
      </c>
      <c r="B2529" s="1">
        <v>40171</v>
      </c>
      <c r="C2529">
        <v>-0.15518999999999999</v>
      </c>
      <c r="D2529">
        <f t="shared" si="78"/>
        <v>7891.6669709031594</v>
      </c>
      <c r="G2529">
        <v>0.34920000000000001</v>
      </c>
      <c r="H2529">
        <f t="shared" si="79"/>
        <v>7023.3820683093472</v>
      </c>
    </row>
    <row r="2530" spans="1:8">
      <c r="A2530" t="s">
        <v>3</v>
      </c>
      <c r="B2530" s="1">
        <v>40176</v>
      </c>
      <c r="C2530">
        <v>-0.12261</v>
      </c>
      <c r="D2530">
        <f t="shared" si="78"/>
        <v>7881.9909980301354</v>
      </c>
      <c r="G2530">
        <v>2.2466499999999998</v>
      </c>
      <c r="H2530">
        <f t="shared" si="79"/>
        <v>7181.1728815470187</v>
      </c>
    </row>
    <row r="2531" spans="1:8">
      <c r="A2531" t="s">
        <v>3</v>
      </c>
      <c r="B2531" s="1">
        <v>40177</v>
      </c>
      <c r="C2531">
        <v>-0.38433</v>
      </c>
      <c r="D2531">
        <f t="shared" si="78"/>
        <v>7851.698142027406</v>
      </c>
      <c r="G2531">
        <v>-0.65324000000000004</v>
      </c>
      <c r="H2531">
        <f t="shared" si="79"/>
        <v>7134.2625878156014</v>
      </c>
    </row>
    <row r="2532" spans="1:8">
      <c r="A2532" t="s">
        <v>3</v>
      </c>
      <c r="B2532" s="1">
        <v>40178</v>
      </c>
      <c r="C2532">
        <v>0.45185999999999998</v>
      </c>
      <c r="D2532">
        <f t="shared" si="78"/>
        <v>7887.1768252519714</v>
      </c>
      <c r="G2532">
        <v>1.38137</v>
      </c>
      <c r="H2532">
        <f t="shared" si="79"/>
        <v>7232.8131509249097</v>
      </c>
    </row>
    <row r="2533" spans="1:8">
      <c r="A2533" t="s">
        <v>3</v>
      </c>
      <c r="B2533" s="1">
        <v>40182</v>
      </c>
      <c r="C2533">
        <v>-0.29755999999999999</v>
      </c>
      <c r="D2533">
        <f t="shared" si="78"/>
        <v>7863.707741890752</v>
      </c>
      <c r="G2533">
        <v>-0.13764999999999999</v>
      </c>
      <c r="H2533">
        <f t="shared" si="79"/>
        <v>7222.857183622662</v>
      </c>
    </row>
    <row r="2534" spans="1:8">
      <c r="A2534" t="s">
        <v>3</v>
      </c>
      <c r="B2534" s="1">
        <v>40183</v>
      </c>
      <c r="C2534">
        <v>0.46661000000000002</v>
      </c>
      <c r="D2534">
        <f t="shared" si="78"/>
        <v>7900.4005885851884</v>
      </c>
      <c r="G2534">
        <v>1.0760000000000001</v>
      </c>
      <c r="H2534">
        <f t="shared" si="79"/>
        <v>7300.575126918442</v>
      </c>
    </row>
    <row r="2535" spans="1:8">
      <c r="A2535" t="s">
        <v>3</v>
      </c>
      <c r="B2535" s="1">
        <v>40184</v>
      </c>
      <c r="C2535">
        <v>0.12484000000000001</v>
      </c>
      <c r="D2535">
        <f t="shared" si="78"/>
        <v>7910.263448679978</v>
      </c>
      <c r="G2535">
        <v>0.62783999999999995</v>
      </c>
      <c r="H2535">
        <f t="shared" si="79"/>
        <v>7346.411057795287</v>
      </c>
    </row>
    <row r="2536" spans="1:8">
      <c r="A2536" t="s">
        <v>3</v>
      </c>
      <c r="B2536" s="1">
        <v>40185</v>
      </c>
      <c r="C2536">
        <v>-0.13134999999999999</v>
      </c>
      <c r="D2536">
        <f t="shared" si="78"/>
        <v>7899.8733176401365</v>
      </c>
      <c r="G2536">
        <v>-1.553E-2</v>
      </c>
      <c r="H2536">
        <f t="shared" si="79"/>
        <v>7345.2701601580111</v>
      </c>
    </row>
    <row r="2537" spans="1:8">
      <c r="A2537" t="s">
        <v>3</v>
      </c>
      <c r="B2537" s="1">
        <v>40186</v>
      </c>
      <c r="C2537">
        <v>-0.42752000000000001</v>
      </c>
      <c r="D2537">
        <f t="shared" si="78"/>
        <v>7866.0997792325616</v>
      </c>
      <c r="G2537">
        <v>-0.58499000000000001</v>
      </c>
      <c r="H2537">
        <f t="shared" si="79"/>
        <v>7302.3010642481031</v>
      </c>
    </row>
    <row r="2538" spans="1:8">
      <c r="A2538" t="s">
        <v>3</v>
      </c>
      <c r="B2538" s="1">
        <v>40189</v>
      </c>
      <c r="C2538">
        <v>0.14424000000000001</v>
      </c>
      <c r="D2538">
        <f t="shared" si="78"/>
        <v>7877.4458415541267</v>
      </c>
      <c r="G2538">
        <v>0.11427</v>
      </c>
      <c r="H2538">
        <f t="shared" si="79"/>
        <v>7310.6454036742198</v>
      </c>
    </row>
    <row r="2539" spans="1:8">
      <c r="A2539" t="s">
        <v>3</v>
      </c>
      <c r="B2539" s="1">
        <v>40190</v>
      </c>
      <c r="C2539">
        <v>-0.38373000000000002</v>
      </c>
      <c r="D2539">
        <f t="shared" si="78"/>
        <v>7847.2177186263307</v>
      </c>
      <c r="G2539">
        <v>-0.18653</v>
      </c>
      <c r="H2539">
        <f t="shared" si="79"/>
        <v>7297.0088568027459</v>
      </c>
    </row>
    <row r="2540" spans="1:8">
      <c r="A2540" t="s">
        <v>3</v>
      </c>
      <c r="B2540" s="1">
        <v>40191</v>
      </c>
      <c r="C2540">
        <v>-0.23155000000000001</v>
      </c>
      <c r="D2540">
        <f t="shared" si="78"/>
        <v>7829.0474859988517</v>
      </c>
      <c r="G2540">
        <v>-2.061E-2</v>
      </c>
      <c r="H2540">
        <f t="shared" si="79"/>
        <v>7295.5049432773585</v>
      </c>
    </row>
    <row r="2541" spans="1:8">
      <c r="A2541" t="s">
        <v>3</v>
      </c>
      <c r="B2541" s="1">
        <v>40192</v>
      </c>
      <c r="C2541">
        <v>0.78730999999999995</v>
      </c>
      <c r="D2541">
        <f t="shared" si="78"/>
        <v>7890.686359760869</v>
      </c>
      <c r="G2541">
        <v>-0.19969000000000001</v>
      </c>
      <c r="H2541">
        <f t="shared" si="79"/>
        <v>7280.936549456128</v>
      </c>
    </row>
    <row r="2542" spans="1:8">
      <c r="A2542" t="s">
        <v>3</v>
      </c>
      <c r="B2542" s="1">
        <v>40193</v>
      </c>
      <c r="C2542">
        <v>0.24876999999999999</v>
      </c>
      <c r="D2542">
        <f t="shared" si="78"/>
        <v>7910.3160202180461</v>
      </c>
      <c r="G2542">
        <v>0.32672000000000001</v>
      </c>
      <c r="H2542">
        <f t="shared" si="79"/>
        <v>7304.7248253505113</v>
      </c>
    </row>
    <row r="2543" spans="1:8">
      <c r="A2543" t="s">
        <v>3</v>
      </c>
      <c r="B2543" s="1">
        <v>40196</v>
      </c>
      <c r="C2543">
        <v>0.68559999999999999</v>
      </c>
      <c r="D2543">
        <f t="shared" si="78"/>
        <v>7964.5491468526607</v>
      </c>
      <c r="G2543">
        <v>0.45218000000000003</v>
      </c>
      <c r="H2543">
        <f t="shared" si="79"/>
        <v>7337.755330065781</v>
      </c>
    </row>
    <row r="2544" spans="1:8">
      <c r="A2544" t="s">
        <v>3</v>
      </c>
      <c r="B2544" s="1">
        <v>40197</v>
      </c>
      <c r="C2544">
        <v>5.13E-3</v>
      </c>
      <c r="D2544">
        <f t="shared" si="78"/>
        <v>7964.9577282238943</v>
      </c>
      <c r="G2544">
        <v>-1.26773</v>
      </c>
      <c r="H2544">
        <f t="shared" si="79"/>
        <v>7244.7324044199377</v>
      </c>
    </row>
    <row r="2545" spans="1:8">
      <c r="A2545" t="s">
        <v>3</v>
      </c>
      <c r="B2545" s="1">
        <v>40198</v>
      </c>
      <c r="C2545">
        <v>0.64309000000000005</v>
      </c>
      <c r="D2545">
        <f t="shared" si="78"/>
        <v>8016.1795748783297</v>
      </c>
      <c r="G2545">
        <v>1.0553699999999999</v>
      </c>
      <c r="H2545">
        <f t="shared" si="79"/>
        <v>7321.191136796464</v>
      </c>
    </row>
    <row r="2546" spans="1:8">
      <c r="A2546" t="s">
        <v>3</v>
      </c>
      <c r="B2546" s="1">
        <v>40199</v>
      </c>
      <c r="C2546">
        <v>-1.73542</v>
      </c>
      <c r="D2546">
        <f t="shared" si="78"/>
        <v>7877.0651912999765</v>
      </c>
      <c r="G2546">
        <v>-1.46224</v>
      </c>
      <c r="H2546">
        <f t="shared" si="79"/>
        <v>7214.137751517771</v>
      </c>
    </row>
    <row r="2547" spans="1:8">
      <c r="A2547" t="s">
        <v>3</v>
      </c>
      <c r="B2547" s="1">
        <v>40200</v>
      </c>
      <c r="C2547">
        <v>-1.6738500000000001</v>
      </c>
      <c r="D2547">
        <f t="shared" si="78"/>
        <v>7745.2149355954016</v>
      </c>
      <c r="G2547">
        <v>-1.2038199999999999</v>
      </c>
      <c r="H2547">
        <f t="shared" si="79"/>
        <v>7127.2925184374499</v>
      </c>
    </row>
    <row r="2548" spans="1:8">
      <c r="A2548" t="s">
        <v>3</v>
      </c>
      <c r="B2548" s="1">
        <v>40203</v>
      </c>
      <c r="C2548">
        <v>-0.59553999999999996</v>
      </c>
      <c r="D2548">
        <f t="shared" si="78"/>
        <v>7699.0890825679571</v>
      </c>
      <c r="G2548">
        <v>-0.61036000000000001</v>
      </c>
      <c r="H2548">
        <f t="shared" si="79"/>
        <v>7083.7903758219154</v>
      </c>
    </row>
    <row r="2549" spans="1:8">
      <c r="A2549" t="s">
        <v>3</v>
      </c>
      <c r="B2549" s="1">
        <v>40205</v>
      </c>
      <c r="C2549">
        <v>-0.1593</v>
      </c>
      <c r="D2549">
        <f t="shared" si="78"/>
        <v>7686.8244336594262</v>
      </c>
      <c r="G2549">
        <v>-1.6928300000000001</v>
      </c>
      <c r="H2549">
        <f t="shared" si="79"/>
        <v>6963.873847202889</v>
      </c>
    </row>
    <row r="2550" spans="1:8">
      <c r="A2550" t="s">
        <v>3</v>
      </c>
      <c r="B2550" s="1">
        <v>40206</v>
      </c>
      <c r="C2550">
        <v>0</v>
      </c>
      <c r="D2550">
        <f t="shared" si="78"/>
        <v>7686.8244336594262</v>
      </c>
      <c r="G2550">
        <v>1.8329999999999999E-2</v>
      </c>
      <c r="H2550">
        <f t="shared" si="79"/>
        <v>6965.1503252790817</v>
      </c>
    </row>
    <row r="2551" spans="1:8">
      <c r="A2551" t="s">
        <v>3</v>
      </c>
      <c r="B2551" s="1">
        <v>40207</v>
      </c>
      <c r="C2551">
        <v>0</v>
      </c>
      <c r="D2551">
        <f t="shared" si="78"/>
        <v>7686.8244336594262</v>
      </c>
      <c r="G2551">
        <v>-0.92647000000000002</v>
      </c>
      <c r="H2551">
        <f t="shared" si="79"/>
        <v>6900.6202970604681</v>
      </c>
    </row>
    <row r="2552" spans="1:8">
      <c r="A2552" t="s">
        <v>3</v>
      </c>
      <c r="B2552" s="1">
        <v>40210</v>
      </c>
      <c r="C2552">
        <v>0</v>
      </c>
      <c r="D2552">
        <f t="shared" si="78"/>
        <v>7686.8244336594262</v>
      </c>
      <c r="G2552">
        <v>-1.1922900000000001</v>
      </c>
      <c r="H2552">
        <f t="shared" si="79"/>
        <v>6818.3448913206457</v>
      </c>
    </row>
    <row r="2553" spans="1:8">
      <c r="A2553" t="s">
        <v>3</v>
      </c>
      <c r="B2553" s="1">
        <v>40211</v>
      </c>
      <c r="C2553">
        <v>0</v>
      </c>
      <c r="D2553">
        <f t="shared" si="78"/>
        <v>7686.8244336594262</v>
      </c>
      <c r="G2553">
        <v>1.48075</v>
      </c>
      <c r="H2553">
        <f t="shared" si="79"/>
        <v>6919.3075332988765</v>
      </c>
    </row>
    <row r="2554" spans="1:8">
      <c r="A2554" t="s">
        <v>3</v>
      </c>
      <c r="B2554" s="1">
        <v>40212</v>
      </c>
      <c r="C2554">
        <v>0</v>
      </c>
      <c r="D2554">
        <f t="shared" si="78"/>
        <v>7686.8244336594262</v>
      </c>
      <c r="G2554">
        <v>0.47114</v>
      </c>
      <c r="H2554">
        <f t="shared" si="79"/>
        <v>6951.9071588112611</v>
      </c>
    </row>
    <row r="2555" spans="1:8">
      <c r="A2555" t="s">
        <v>3</v>
      </c>
      <c r="B2555" s="1">
        <v>40213</v>
      </c>
      <c r="C2555">
        <v>0</v>
      </c>
      <c r="D2555">
        <f t="shared" si="78"/>
        <v>7686.8244336594262</v>
      </c>
      <c r="G2555">
        <v>-0.60723000000000005</v>
      </c>
      <c r="H2555">
        <f t="shared" si="79"/>
        <v>6909.6930929708114</v>
      </c>
    </row>
    <row r="2556" spans="1:8">
      <c r="A2556" t="s">
        <v>3</v>
      </c>
      <c r="B2556" s="1">
        <v>40214</v>
      </c>
      <c r="C2556">
        <v>0</v>
      </c>
      <c r="D2556">
        <f t="shared" si="78"/>
        <v>7686.8244336594262</v>
      </c>
      <c r="G2556">
        <v>-1.05541</v>
      </c>
      <c r="H2556">
        <f t="shared" si="79"/>
        <v>6836.7675010982884</v>
      </c>
    </row>
    <row r="2557" spans="1:8">
      <c r="A2557" t="s">
        <v>3</v>
      </c>
      <c r="B2557" s="1">
        <v>40217</v>
      </c>
      <c r="C2557">
        <v>0</v>
      </c>
      <c r="D2557">
        <f t="shared" si="78"/>
        <v>7686.8244336594262</v>
      </c>
      <c r="G2557">
        <v>-1.4156299999999999</v>
      </c>
      <c r="H2557">
        <f t="shared" si="79"/>
        <v>6739.9841693224907</v>
      </c>
    </row>
    <row r="2558" spans="1:8">
      <c r="A2558" t="s">
        <v>3</v>
      </c>
      <c r="B2558" s="1">
        <v>40218</v>
      </c>
      <c r="C2558">
        <v>0</v>
      </c>
      <c r="D2558">
        <f t="shared" si="78"/>
        <v>7686.8244336594262</v>
      </c>
      <c r="G2558">
        <v>0.47569</v>
      </c>
      <c r="H2558">
        <f t="shared" si="79"/>
        <v>6772.0456000175409</v>
      </c>
    </row>
    <row r="2559" spans="1:8">
      <c r="A2559" t="s">
        <v>3</v>
      </c>
      <c r="B2559" s="1">
        <v>40219</v>
      </c>
      <c r="C2559">
        <v>0</v>
      </c>
      <c r="D2559">
        <f t="shared" si="78"/>
        <v>7686.8244336594262</v>
      </c>
      <c r="G2559">
        <v>6.9879999999999998E-2</v>
      </c>
      <c r="H2559">
        <f t="shared" si="79"/>
        <v>6776.7779054828334</v>
      </c>
    </row>
    <row r="2560" spans="1:8">
      <c r="A2560" t="s">
        <v>3</v>
      </c>
      <c r="B2560" s="1">
        <v>40220</v>
      </c>
      <c r="C2560">
        <v>0</v>
      </c>
      <c r="D2560">
        <f t="shared" si="78"/>
        <v>7686.8244336594262</v>
      </c>
      <c r="G2560">
        <v>1.0652600000000001</v>
      </c>
      <c r="H2560">
        <f t="shared" si="79"/>
        <v>6848.9682097987798</v>
      </c>
    </row>
    <row r="2561" spans="1:8">
      <c r="A2561" t="s">
        <v>3</v>
      </c>
      <c r="B2561" s="1">
        <v>40221</v>
      </c>
      <c r="C2561">
        <v>0</v>
      </c>
      <c r="D2561">
        <f t="shared" si="78"/>
        <v>7686.8244336594262</v>
      </c>
      <c r="G2561">
        <v>0.27993000000000001</v>
      </c>
      <c r="H2561">
        <f t="shared" si="79"/>
        <v>6868.1405265084695</v>
      </c>
    </row>
    <row r="2562" spans="1:8">
      <c r="A2562" t="s">
        <v>3</v>
      </c>
      <c r="B2562" s="1">
        <v>40224</v>
      </c>
      <c r="C2562">
        <v>0</v>
      </c>
      <c r="D2562">
        <f t="shared" si="78"/>
        <v>7686.8244336594262</v>
      </c>
      <c r="G2562">
        <v>-0.31235000000000002</v>
      </c>
      <c r="H2562">
        <f t="shared" si="79"/>
        <v>6846.6878895739201</v>
      </c>
    </row>
    <row r="2563" spans="1:8">
      <c r="A2563" t="s">
        <v>3</v>
      </c>
      <c r="B2563" s="1">
        <v>40225</v>
      </c>
      <c r="C2563">
        <v>0</v>
      </c>
      <c r="D2563">
        <f t="shared" si="78"/>
        <v>7686.8244336594262</v>
      </c>
      <c r="G2563">
        <v>0.41433999999999999</v>
      </c>
      <c r="H2563">
        <f t="shared" si="79"/>
        <v>6875.0564561755809</v>
      </c>
    </row>
    <row r="2564" spans="1:8">
      <c r="A2564" t="s">
        <v>3</v>
      </c>
      <c r="B2564" s="1">
        <v>40226</v>
      </c>
      <c r="C2564">
        <v>0</v>
      </c>
      <c r="D2564">
        <f t="shared" ref="D2564:D2627" si="80">SUM((C2564/100)*D2563)+D2563</f>
        <v>7686.8244336594262</v>
      </c>
      <c r="G2564">
        <v>1.2125699999999999</v>
      </c>
      <c r="H2564">
        <f t="shared" ref="H2564:H2627" si="81">SUM((G2564/100)*H2563)+H2563</f>
        <v>6958.4213282462288</v>
      </c>
    </row>
    <row r="2565" spans="1:8">
      <c r="A2565" t="s">
        <v>3</v>
      </c>
      <c r="B2565" s="1">
        <v>40227</v>
      </c>
      <c r="C2565">
        <v>0</v>
      </c>
      <c r="D2565">
        <f t="shared" si="80"/>
        <v>7686.8244336594262</v>
      </c>
      <c r="G2565">
        <v>6.973E-2</v>
      </c>
      <c r="H2565">
        <f t="shared" si="81"/>
        <v>6963.2734354384147</v>
      </c>
    </row>
    <row r="2566" spans="1:8">
      <c r="A2566" t="s">
        <v>3</v>
      </c>
      <c r="B2566" s="1">
        <v>40228</v>
      </c>
      <c r="C2566">
        <v>0</v>
      </c>
      <c r="D2566">
        <f t="shared" si="80"/>
        <v>7686.8244336594262</v>
      </c>
      <c r="G2566">
        <v>0.18770000000000001</v>
      </c>
      <c r="H2566">
        <f t="shared" si="81"/>
        <v>6976.3434996767328</v>
      </c>
    </row>
    <row r="2567" spans="1:8">
      <c r="A2567" t="s">
        <v>3</v>
      </c>
      <c r="B2567" s="1">
        <v>40231</v>
      </c>
      <c r="C2567">
        <v>0</v>
      </c>
      <c r="D2567">
        <f t="shared" si="80"/>
        <v>7686.8244336594262</v>
      </c>
      <c r="G2567">
        <v>0.96345999999999998</v>
      </c>
      <c r="H2567">
        <f t="shared" si="81"/>
        <v>7043.5577787587181</v>
      </c>
    </row>
    <row r="2568" spans="1:8">
      <c r="A2568" t="s">
        <v>3</v>
      </c>
      <c r="B2568" s="1">
        <v>40232</v>
      </c>
      <c r="C2568">
        <v>-0.15096999999999999</v>
      </c>
      <c r="D2568">
        <f t="shared" si="80"/>
        <v>7675.2196348119305</v>
      </c>
      <c r="G2568">
        <v>0.21858</v>
      </c>
      <c r="H2568">
        <f t="shared" si="81"/>
        <v>7058.9535873515288</v>
      </c>
    </row>
    <row r="2569" spans="1:8">
      <c r="A2569" t="s">
        <v>3</v>
      </c>
      <c r="B2569" s="1">
        <v>40233</v>
      </c>
      <c r="C2569">
        <v>0.31728000000000001</v>
      </c>
      <c r="D2569">
        <f t="shared" si="80"/>
        <v>7699.5715716692621</v>
      </c>
      <c r="G2569">
        <v>0.61834</v>
      </c>
      <c r="H2569">
        <f t="shared" si="81"/>
        <v>7102.6019209635579</v>
      </c>
    </row>
    <row r="2570" spans="1:8">
      <c r="A2570" t="s">
        <v>3</v>
      </c>
      <c r="B2570" s="1">
        <v>40234</v>
      </c>
      <c r="C2570">
        <v>-9.8899999999999995E-3</v>
      </c>
      <c r="D2570">
        <f t="shared" si="80"/>
        <v>7698.8100840408242</v>
      </c>
      <c r="G2570">
        <v>0.55071000000000003</v>
      </c>
      <c r="H2570">
        <f t="shared" si="81"/>
        <v>7141.7166600024966</v>
      </c>
    </row>
    <row r="2571" spans="1:8">
      <c r="A2571" t="s">
        <v>3</v>
      </c>
      <c r="B2571" s="1">
        <v>40235</v>
      </c>
      <c r="C2571">
        <v>0</v>
      </c>
      <c r="D2571">
        <f t="shared" si="80"/>
        <v>7698.8100840408242</v>
      </c>
      <c r="G2571">
        <v>-0.15570999999999999</v>
      </c>
      <c r="H2571">
        <f t="shared" si="81"/>
        <v>7130.5962929912066</v>
      </c>
    </row>
    <row r="2572" spans="1:8">
      <c r="A2572" t="s">
        <v>3</v>
      </c>
      <c r="B2572" s="1">
        <v>40238</v>
      </c>
      <c r="C2572">
        <v>0</v>
      </c>
      <c r="D2572">
        <f t="shared" si="80"/>
        <v>7698.8100840408242</v>
      </c>
      <c r="G2572">
        <v>0.15781000000000001</v>
      </c>
      <c r="H2572">
        <f t="shared" si="81"/>
        <v>7141.8490870011765</v>
      </c>
    </row>
    <row r="2573" spans="1:8">
      <c r="A2573" t="s">
        <v>3</v>
      </c>
      <c r="B2573" s="1">
        <v>40239</v>
      </c>
      <c r="C2573">
        <v>0</v>
      </c>
      <c r="D2573">
        <f t="shared" si="80"/>
        <v>7698.8100840408242</v>
      </c>
      <c r="G2573">
        <v>-0.17888000000000001</v>
      </c>
      <c r="H2573">
        <f t="shared" si="81"/>
        <v>7129.0737473543486</v>
      </c>
    </row>
    <row r="2574" spans="1:8">
      <c r="A2574" t="s">
        <v>3</v>
      </c>
      <c r="B2574" s="1">
        <v>40240</v>
      </c>
      <c r="C2574">
        <v>0</v>
      </c>
      <c r="D2574">
        <f t="shared" si="80"/>
        <v>7698.8100840408242</v>
      </c>
      <c r="G2574">
        <v>0.97568999999999995</v>
      </c>
      <c r="H2574">
        <f t="shared" si="81"/>
        <v>7198.6314069999098</v>
      </c>
    </row>
    <row r="2575" spans="1:8">
      <c r="A2575" t="s">
        <v>3</v>
      </c>
      <c r="B2575" s="1">
        <v>40241</v>
      </c>
      <c r="C2575">
        <v>5.2080000000000001E-2</v>
      </c>
      <c r="D2575">
        <f t="shared" si="80"/>
        <v>7702.8196243325929</v>
      </c>
      <c r="G2575">
        <v>-0.64737999999999996</v>
      </c>
      <c r="H2575">
        <f t="shared" si="81"/>
        <v>7152.0289069972741</v>
      </c>
    </row>
    <row r="2576" spans="1:8">
      <c r="A2576" t="s">
        <v>3</v>
      </c>
      <c r="B2576" s="1">
        <v>40242</v>
      </c>
      <c r="C2576">
        <v>-0.43725000000000003</v>
      </c>
      <c r="D2576">
        <f t="shared" si="80"/>
        <v>7669.1390455251985</v>
      </c>
      <c r="G2576">
        <v>-7.7410000000000007E-2</v>
      </c>
      <c r="H2576">
        <f t="shared" si="81"/>
        <v>7146.4925214203677</v>
      </c>
    </row>
    <row r="2577" spans="1:8">
      <c r="A2577" t="s">
        <v>3</v>
      </c>
      <c r="B2577" s="1">
        <v>40245</v>
      </c>
      <c r="C2577">
        <v>0.59855000000000003</v>
      </c>
      <c r="D2577">
        <f t="shared" si="80"/>
        <v>7715.0426772821893</v>
      </c>
      <c r="G2577">
        <v>1.15303</v>
      </c>
      <c r="H2577">
        <f t="shared" si="81"/>
        <v>7228.8937241401009</v>
      </c>
    </row>
    <row r="2578" spans="1:8">
      <c r="A2578" t="s">
        <v>3</v>
      </c>
      <c r="B2578" s="1">
        <v>40246</v>
      </c>
      <c r="C2578">
        <v>-0.56108999999999998</v>
      </c>
      <c r="D2578">
        <f t="shared" si="80"/>
        <v>7671.7543443242266</v>
      </c>
      <c r="G2578">
        <v>8.0060000000000006E-2</v>
      </c>
      <c r="H2578">
        <f t="shared" si="81"/>
        <v>7234.6811764556478</v>
      </c>
    </row>
    <row r="2579" spans="1:8">
      <c r="A2579" t="s">
        <v>3</v>
      </c>
      <c r="B2579" s="1">
        <v>40247</v>
      </c>
      <c r="C2579">
        <v>0.67295000000000005</v>
      </c>
      <c r="D2579">
        <f t="shared" si="80"/>
        <v>7723.3814151843562</v>
      </c>
      <c r="G2579">
        <v>0.38773999999999997</v>
      </c>
      <c r="H2579">
        <f t="shared" si="81"/>
        <v>7262.7329292492368</v>
      </c>
    </row>
    <row r="2580" spans="1:8">
      <c r="A2580" t="s">
        <v>3</v>
      </c>
      <c r="B2580" s="1">
        <v>40248</v>
      </c>
      <c r="C2580">
        <v>-0.34286</v>
      </c>
      <c r="D2580">
        <f t="shared" si="80"/>
        <v>7696.9010296642555</v>
      </c>
      <c r="G2580">
        <v>-0.10947999999999999</v>
      </c>
      <c r="H2580">
        <f t="shared" si="81"/>
        <v>7254.7816892382943</v>
      </c>
    </row>
    <row r="2581" spans="1:8">
      <c r="A2581" t="s">
        <v>3</v>
      </c>
      <c r="B2581" s="1">
        <v>40249</v>
      </c>
      <c r="C2581">
        <v>0.23541999999999999</v>
      </c>
      <c r="D2581">
        <f t="shared" si="80"/>
        <v>7715.0210740682915</v>
      </c>
      <c r="G2581">
        <v>0.18751000000000001</v>
      </c>
      <c r="H2581">
        <f t="shared" si="81"/>
        <v>7268.3851303837855</v>
      </c>
    </row>
    <row r="2582" spans="1:8">
      <c r="A2582" t="s">
        <v>3</v>
      </c>
      <c r="B2582" s="1">
        <v>40252</v>
      </c>
      <c r="C2582">
        <v>-1.484</v>
      </c>
      <c r="D2582">
        <f t="shared" si="80"/>
        <v>7600.5301613291176</v>
      </c>
      <c r="G2582">
        <v>-0.74890999999999996</v>
      </c>
      <c r="H2582">
        <f t="shared" si="81"/>
        <v>7213.9514673038284</v>
      </c>
    </row>
    <row r="2583" spans="1:8">
      <c r="A2583" t="s">
        <v>3</v>
      </c>
      <c r="B2583" s="1">
        <v>40253</v>
      </c>
      <c r="C2583">
        <v>-0.29981999999999998</v>
      </c>
      <c r="D2583">
        <f t="shared" si="80"/>
        <v>7577.742251799421</v>
      </c>
      <c r="G2583">
        <v>5.203E-2</v>
      </c>
      <c r="H2583">
        <f t="shared" si="81"/>
        <v>7217.704886252267</v>
      </c>
    </row>
    <row r="2584" spans="1:8">
      <c r="A2584" t="s">
        <v>3</v>
      </c>
      <c r="B2584" s="1">
        <v>40254</v>
      </c>
      <c r="C2584">
        <v>0.5181</v>
      </c>
      <c r="D2584">
        <f t="shared" si="80"/>
        <v>7617.0025344059941</v>
      </c>
      <c r="G2584">
        <v>1.1439299999999999</v>
      </c>
      <c r="H2584">
        <f t="shared" si="81"/>
        <v>7300.2703777575725</v>
      </c>
    </row>
    <row r="2585" spans="1:8">
      <c r="A2585" t="s">
        <v>3</v>
      </c>
      <c r="B2585" s="1">
        <v>40255</v>
      </c>
      <c r="C2585">
        <v>0.68840999999999997</v>
      </c>
      <c r="D2585">
        <f t="shared" si="80"/>
        <v>7669.4387415530982</v>
      </c>
      <c r="G2585">
        <v>0.53376999999999997</v>
      </c>
      <c r="H2585">
        <f t="shared" si="81"/>
        <v>7339.2370309529288</v>
      </c>
    </row>
    <row r="2586" spans="1:8">
      <c r="A2586" t="s">
        <v>3</v>
      </c>
      <c r="B2586" s="1">
        <v>40256</v>
      </c>
      <c r="C2586">
        <v>0.46433000000000002</v>
      </c>
      <c r="D2586">
        <f t="shared" si="80"/>
        <v>7705.0502464617521</v>
      </c>
      <c r="G2586">
        <v>5.101E-2</v>
      </c>
      <c r="H2586">
        <f t="shared" si="81"/>
        <v>7342.9807757624176</v>
      </c>
    </row>
    <row r="2587" spans="1:8">
      <c r="A2587" t="s">
        <v>3</v>
      </c>
      <c r="B2587" s="1">
        <v>40259</v>
      </c>
      <c r="C2587">
        <v>-0.27040999999999998</v>
      </c>
      <c r="D2587">
        <f t="shared" si="80"/>
        <v>7684.2150200902952</v>
      </c>
      <c r="G2587">
        <v>-0.36619000000000002</v>
      </c>
      <c r="H2587">
        <f t="shared" si="81"/>
        <v>7316.0915144596529</v>
      </c>
    </row>
    <row r="2588" spans="1:8">
      <c r="A2588" t="s">
        <v>3</v>
      </c>
      <c r="B2588" s="1">
        <v>40260</v>
      </c>
      <c r="C2588">
        <v>0.36368</v>
      </c>
      <c r="D2588">
        <f t="shared" si="80"/>
        <v>7712.1609732753595</v>
      </c>
      <c r="G2588">
        <v>1.8500000000000001E-3</v>
      </c>
      <c r="H2588">
        <f t="shared" si="81"/>
        <v>7316.22686215267</v>
      </c>
    </row>
    <row r="2589" spans="1:8">
      <c r="A2589" t="s">
        <v>3</v>
      </c>
      <c r="B2589" s="1">
        <v>40261</v>
      </c>
      <c r="C2589">
        <v>-0.29339999999999999</v>
      </c>
      <c r="D2589">
        <f t="shared" si="80"/>
        <v>7689.53349297977</v>
      </c>
      <c r="G2589">
        <v>-0.25331999999999999</v>
      </c>
      <c r="H2589">
        <f t="shared" si="81"/>
        <v>7297.6933962654648</v>
      </c>
    </row>
    <row r="2590" spans="1:8">
      <c r="A2590" t="s">
        <v>3</v>
      </c>
      <c r="B2590" s="1">
        <v>40262</v>
      </c>
      <c r="C2590">
        <v>0.31352999999999998</v>
      </c>
      <c r="D2590">
        <f t="shared" si="80"/>
        <v>7713.6424873403093</v>
      </c>
      <c r="G2590">
        <v>-5.076E-2</v>
      </c>
      <c r="H2590">
        <f t="shared" si="81"/>
        <v>7293.9890870975205</v>
      </c>
    </row>
    <row r="2591" spans="1:8">
      <c r="A2591" t="s">
        <v>3</v>
      </c>
      <c r="B2591" s="1">
        <v>40263</v>
      </c>
      <c r="C2591">
        <v>-1.06247</v>
      </c>
      <c r="D2591">
        <f t="shared" si="80"/>
        <v>7631.6873500050651</v>
      </c>
      <c r="G2591">
        <v>-1.4800599999999999</v>
      </c>
      <c r="H2591">
        <f t="shared" si="81"/>
        <v>7186.033672215025</v>
      </c>
    </row>
    <row r="2592" spans="1:8">
      <c r="A2592" t="s">
        <v>3</v>
      </c>
      <c r="B2592" s="1">
        <v>40266</v>
      </c>
      <c r="C2592">
        <v>3.1289999999999998E-2</v>
      </c>
      <c r="D2592">
        <f t="shared" si="80"/>
        <v>7634.0753049768819</v>
      </c>
      <c r="G2592">
        <v>0.16916</v>
      </c>
      <c r="H2592">
        <f t="shared" si="81"/>
        <v>7198.1895667749441</v>
      </c>
    </row>
    <row r="2593" spans="1:8">
      <c r="A2593" t="s">
        <v>3</v>
      </c>
      <c r="B2593" s="1">
        <v>40267</v>
      </c>
      <c r="C2593">
        <v>-9.9589999999999998E-2</v>
      </c>
      <c r="D2593">
        <f t="shared" si="80"/>
        <v>7626.472529380655</v>
      </c>
      <c r="G2593">
        <v>0.19216</v>
      </c>
      <c r="H2593">
        <f t="shared" si="81"/>
        <v>7212.0216078464591</v>
      </c>
    </row>
    <row r="2594" spans="1:8">
      <c r="A2594" t="s">
        <v>3</v>
      </c>
      <c r="B2594" s="1">
        <v>40268</v>
      </c>
      <c r="C2594">
        <v>0.45812000000000003</v>
      </c>
      <c r="D2594">
        <f t="shared" si="80"/>
        <v>7661.410925332254</v>
      </c>
      <c r="G2594">
        <v>-6.2759999999999996E-2</v>
      </c>
      <c r="H2594">
        <f t="shared" si="81"/>
        <v>7207.4953430853748</v>
      </c>
    </row>
    <row r="2595" spans="1:8">
      <c r="A2595" t="s">
        <v>3</v>
      </c>
      <c r="B2595" s="1">
        <v>40269</v>
      </c>
      <c r="C2595">
        <v>-1.239E-2</v>
      </c>
      <c r="D2595">
        <f t="shared" si="80"/>
        <v>7660.4616765186056</v>
      </c>
      <c r="G2595">
        <v>0.66527999999999998</v>
      </c>
      <c r="H2595">
        <f t="shared" si="81"/>
        <v>7255.4453681038531</v>
      </c>
    </row>
    <row r="2596" spans="1:8">
      <c r="A2596" t="s">
        <v>3</v>
      </c>
      <c r="B2596" s="1">
        <v>40274</v>
      </c>
      <c r="C2596">
        <v>1.1199600000000001</v>
      </c>
      <c r="D2596">
        <f t="shared" si="80"/>
        <v>7746.2557831109434</v>
      </c>
      <c r="G2596">
        <v>1.9396800000000001</v>
      </c>
      <c r="H2596">
        <f t="shared" si="81"/>
        <v>7396.1777908198901</v>
      </c>
    </row>
    <row r="2597" spans="1:8">
      <c r="A2597" t="s">
        <v>3</v>
      </c>
      <c r="B2597" s="1">
        <v>40275</v>
      </c>
      <c r="C2597">
        <v>6.0970000000000003E-2</v>
      </c>
      <c r="D2597">
        <f t="shared" si="80"/>
        <v>7750.9786752619066</v>
      </c>
      <c r="G2597">
        <v>4.6920000000000003E-2</v>
      </c>
      <c r="H2597">
        <f t="shared" si="81"/>
        <v>7399.6480774393431</v>
      </c>
    </row>
    <row r="2598" spans="1:8">
      <c r="A2598" t="s">
        <v>3</v>
      </c>
      <c r="B2598" s="1">
        <v>40276</v>
      </c>
      <c r="C2598">
        <v>-0.49880999999999998</v>
      </c>
      <c r="D2598">
        <f t="shared" si="80"/>
        <v>7712.3160185318329</v>
      </c>
      <c r="G2598">
        <v>-0.64429999999999998</v>
      </c>
      <c r="H2598">
        <f t="shared" si="81"/>
        <v>7351.9721448764012</v>
      </c>
    </row>
    <row r="2599" spans="1:8">
      <c r="A2599" t="s">
        <v>3</v>
      </c>
      <c r="B2599" s="1">
        <v>40277</v>
      </c>
      <c r="C2599">
        <v>0.18162</v>
      </c>
      <c r="D2599">
        <f t="shared" si="80"/>
        <v>7726.3231268846903</v>
      </c>
      <c r="G2599">
        <v>-0.16717000000000001</v>
      </c>
      <c r="H2599">
        <f t="shared" si="81"/>
        <v>7339.6818530418113</v>
      </c>
    </row>
    <row r="2600" spans="1:8">
      <c r="A2600" t="s">
        <v>3</v>
      </c>
      <c r="B2600" s="1">
        <v>40280</v>
      </c>
      <c r="C2600">
        <v>0.87870999999999999</v>
      </c>
      <c r="D2600">
        <f t="shared" si="80"/>
        <v>7794.2151008329383</v>
      </c>
      <c r="G2600">
        <v>0.85726999999999998</v>
      </c>
      <c r="H2600">
        <f t="shared" si="81"/>
        <v>7402.6027436633831</v>
      </c>
    </row>
    <row r="2601" spans="1:8">
      <c r="A2601" t="s">
        <v>3</v>
      </c>
      <c r="B2601" s="1">
        <v>40281</v>
      </c>
      <c r="C2601">
        <v>-0.35808000000000001</v>
      </c>
      <c r="D2601">
        <f t="shared" si="80"/>
        <v>7766.305575399876</v>
      </c>
      <c r="G2601">
        <v>-5.0299999999999997E-2</v>
      </c>
      <c r="H2601">
        <f t="shared" si="81"/>
        <v>7398.87923448332</v>
      </c>
    </row>
    <row r="2602" spans="1:8">
      <c r="A2602" t="s">
        <v>3</v>
      </c>
      <c r="B2602" s="1">
        <v>40282</v>
      </c>
      <c r="C2602">
        <v>0.59477000000000002</v>
      </c>
      <c r="D2602">
        <f t="shared" si="80"/>
        <v>7812.4972310706817</v>
      </c>
      <c r="G2602">
        <v>0.12801999999999999</v>
      </c>
      <c r="H2602">
        <f t="shared" si="81"/>
        <v>7408.3512796793057</v>
      </c>
    </row>
    <row r="2603" spans="1:8">
      <c r="A2603" t="s">
        <v>3</v>
      </c>
      <c r="B2603" s="1">
        <v>40283</v>
      </c>
      <c r="C2603">
        <v>0.21073</v>
      </c>
      <c r="D2603">
        <f t="shared" si="80"/>
        <v>7828.9605064857169</v>
      </c>
      <c r="G2603">
        <v>8.3599999999999994E-3</v>
      </c>
      <c r="H2603">
        <f t="shared" si="81"/>
        <v>7408.9706178462866</v>
      </c>
    </row>
    <row r="2604" spans="1:8">
      <c r="A2604" t="s">
        <v>3</v>
      </c>
      <c r="B2604" s="1">
        <v>40284</v>
      </c>
      <c r="C2604">
        <v>1.09646</v>
      </c>
      <c r="D2604">
        <f t="shared" si="80"/>
        <v>7914.8019268551298</v>
      </c>
      <c r="G2604">
        <v>0.95648999999999995</v>
      </c>
      <c r="H2604">
        <f t="shared" si="81"/>
        <v>7479.8366809089248</v>
      </c>
    </row>
    <row r="2605" spans="1:8">
      <c r="A2605" t="s">
        <v>3</v>
      </c>
      <c r="B2605" s="1">
        <v>40287</v>
      </c>
      <c r="C2605">
        <v>-1.03043</v>
      </c>
      <c r="D2605">
        <f t="shared" si="80"/>
        <v>7833.2454333602363</v>
      </c>
      <c r="G2605">
        <v>-0.85258</v>
      </c>
      <c r="H2605">
        <f t="shared" si="81"/>
        <v>7416.0650893348311</v>
      </c>
    </row>
    <row r="2606" spans="1:8">
      <c r="A2606" t="s">
        <v>3</v>
      </c>
      <c r="B2606" s="1">
        <v>40288</v>
      </c>
      <c r="C2606">
        <v>1.1981999999999999</v>
      </c>
      <c r="D2606">
        <f t="shared" si="80"/>
        <v>7927.1033801427584</v>
      </c>
      <c r="G2606">
        <v>-0.68725000000000003</v>
      </c>
      <c r="H2606">
        <f t="shared" si="81"/>
        <v>7365.0981820083771</v>
      </c>
    </row>
    <row r="2607" spans="1:8">
      <c r="A2607" t="s">
        <v>3</v>
      </c>
      <c r="B2607" s="1">
        <v>40289</v>
      </c>
      <c r="C2607">
        <v>-9.7269999999999995E-2</v>
      </c>
      <c r="D2607">
        <f t="shared" si="80"/>
        <v>7919.3926866848933</v>
      </c>
      <c r="G2607">
        <v>-2.7949999999999999E-2</v>
      </c>
      <c r="H2607">
        <f t="shared" si="81"/>
        <v>7363.0396370665057</v>
      </c>
    </row>
    <row r="2608" spans="1:8">
      <c r="A2608" t="s">
        <v>3</v>
      </c>
      <c r="B2608" s="1">
        <v>40290</v>
      </c>
      <c r="C2608">
        <v>-0.65503999999999996</v>
      </c>
      <c r="D2608">
        <f t="shared" si="80"/>
        <v>7867.5174968300325</v>
      </c>
      <c r="G2608">
        <v>-1.2764500000000001</v>
      </c>
      <c r="H2608">
        <f t="shared" si="81"/>
        <v>7269.05411761917</v>
      </c>
    </row>
    <row r="2609" spans="1:8">
      <c r="A2609" t="s">
        <v>3</v>
      </c>
      <c r="B2609" s="1">
        <v>40291</v>
      </c>
      <c r="C2609">
        <v>-3.3829999999999999E-2</v>
      </c>
      <c r="D2609">
        <f t="shared" si="80"/>
        <v>7864.8559156608553</v>
      </c>
      <c r="G2609">
        <v>0.27150999999999997</v>
      </c>
      <c r="H2609">
        <f t="shared" si="81"/>
        <v>7288.7903264539182</v>
      </c>
    </row>
    <row r="2610" spans="1:8">
      <c r="A2610" t="s">
        <v>3</v>
      </c>
      <c r="B2610" s="1">
        <v>40295</v>
      </c>
      <c r="C2610">
        <v>-0.45799000000000001</v>
      </c>
      <c r="D2610">
        <f t="shared" si="80"/>
        <v>7828.8356620527202</v>
      </c>
      <c r="G2610">
        <v>-0.4556</v>
      </c>
      <c r="H2610">
        <f t="shared" si="81"/>
        <v>7255.582597726594</v>
      </c>
    </row>
    <row r="2611" spans="1:8">
      <c r="A2611" t="s">
        <v>3</v>
      </c>
      <c r="B2611" s="1">
        <v>40296</v>
      </c>
      <c r="C2611">
        <v>-2.4436</v>
      </c>
      <c r="D2611">
        <f t="shared" si="80"/>
        <v>7637.5302338148003</v>
      </c>
      <c r="G2611">
        <v>-2.0446599999999999</v>
      </c>
      <c r="H2611">
        <f t="shared" si="81"/>
        <v>7107.2306025839171</v>
      </c>
    </row>
    <row r="2612" spans="1:8">
      <c r="A2612" t="s">
        <v>3</v>
      </c>
      <c r="B2612" s="1">
        <v>40297</v>
      </c>
      <c r="C2612">
        <v>-0.38474000000000003</v>
      </c>
      <c r="D2612">
        <f t="shared" si="80"/>
        <v>7608.1455999932214</v>
      </c>
      <c r="G2612">
        <v>-0.77110000000000001</v>
      </c>
      <c r="H2612">
        <f t="shared" si="81"/>
        <v>7052.4267474073922</v>
      </c>
    </row>
    <row r="2613" spans="1:8">
      <c r="A2613" t="s">
        <v>3</v>
      </c>
      <c r="B2613" s="1">
        <v>40298</v>
      </c>
      <c r="C2613">
        <v>-0.56364999999999998</v>
      </c>
      <c r="D2613">
        <f t="shared" si="80"/>
        <v>7565.2622873188593</v>
      </c>
      <c r="G2613">
        <v>-0.24002999999999999</v>
      </c>
      <c r="H2613">
        <f t="shared" si="81"/>
        <v>7035.4988074855901</v>
      </c>
    </row>
    <row r="2614" spans="1:8">
      <c r="A2614" t="s">
        <v>3</v>
      </c>
      <c r="B2614" s="1">
        <v>40301</v>
      </c>
      <c r="C2614">
        <v>-1.2521800000000001</v>
      </c>
      <c r="D2614">
        <f t="shared" si="80"/>
        <v>7470.5315860095097</v>
      </c>
      <c r="G2614">
        <v>-1.9164000000000001</v>
      </c>
      <c r="H2614">
        <f t="shared" si="81"/>
        <v>6900.6705083389361</v>
      </c>
    </row>
    <row r="2615" spans="1:8">
      <c r="A2615" t="s">
        <v>3</v>
      </c>
      <c r="B2615" s="1">
        <v>40302</v>
      </c>
      <c r="C2615">
        <v>0.52200000000000002</v>
      </c>
      <c r="D2615">
        <f t="shared" si="80"/>
        <v>7509.527760888479</v>
      </c>
      <c r="G2615">
        <v>-2.5648300000000002</v>
      </c>
      <c r="H2615">
        <f t="shared" si="81"/>
        <v>6723.6800409399066</v>
      </c>
    </row>
    <row r="2616" spans="1:8">
      <c r="A2616" t="s">
        <v>3</v>
      </c>
      <c r="B2616" s="1">
        <v>40303</v>
      </c>
      <c r="C2616">
        <v>0</v>
      </c>
      <c r="D2616">
        <f t="shared" si="80"/>
        <v>7509.527760888479</v>
      </c>
      <c r="G2616">
        <v>-1.3122</v>
      </c>
      <c r="H2616">
        <f t="shared" si="81"/>
        <v>6635.451911442693</v>
      </c>
    </row>
    <row r="2617" spans="1:8">
      <c r="A2617" t="s">
        <v>3</v>
      </c>
      <c r="B2617" s="1">
        <v>40304</v>
      </c>
      <c r="C2617">
        <v>0</v>
      </c>
      <c r="D2617">
        <f t="shared" si="80"/>
        <v>7509.527760888479</v>
      </c>
      <c r="G2617">
        <v>-1.5315700000000001</v>
      </c>
      <c r="H2617">
        <f t="shared" si="81"/>
        <v>6533.8253206026102</v>
      </c>
    </row>
    <row r="2618" spans="1:8">
      <c r="A2618" t="s">
        <v>3</v>
      </c>
      <c r="B2618" s="1">
        <v>40305</v>
      </c>
      <c r="C2618">
        <v>0</v>
      </c>
      <c r="D2618">
        <f t="shared" si="80"/>
        <v>7509.527760888479</v>
      </c>
      <c r="G2618">
        <v>-2.1366299999999998</v>
      </c>
      <c r="H2618">
        <f t="shared" si="81"/>
        <v>6394.2216486550187</v>
      </c>
    </row>
    <row r="2619" spans="1:8">
      <c r="A2619" t="s">
        <v>3</v>
      </c>
      <c r="B2619" s="1">
        <v>40308</v>
      </c>
      <c r="C2619">
        <v>0</v>
      </c>
      <c r="D2619">
        <f t="shared" si="80"/>
        <v>7509.527760888479</v>
      </c>
      <c r="G2619">
        <v>0.66617999999999999</v>
      </c>
      <c r="H2619">
        <f t="shared" si="81"/>
        <v>6436.8186744340292</v>
      </c>
    </row>
    <row r="2620" spans="1:8">
      <c r="A2620" t="s">
        <v>3</v>
      </c>
      <c r="B2620" s="1">
        <v>40309</v>
      </c>
      <c r="C2620">
        <v>0</v>
      </c>
      <c r="D2620">
        <f t="shared" si="80"/>
        <v>7509.527760888479</v>
      </c>
      <c r="G2620">
        <v>0.17302000000000001</v>
      </c>
      <c r="H2620">
        <f t="shared" si="81"/>
        <v>6447.9556581045354</v>
      </c>
    </row>
    <row r="2621" spans="1:8">
      <c r="A2621" t="s">
        <v>3</v>
      </c>
      <c r="B2621" s="1">
        <v>40310</v>
      </c>
      <c r="C2621">
        <v>0</v>
      </c>
      <c r="D2621">
        <f t="shared" si="80"/>
        <v>7509.527760888479</v>
      </c>
      <c r="G2621">
        <v>0.97968999999999995</v>
      </c>
      <c r="H2621">
        <f t="shared" si="81"/>
        <v>6511.1256348914194</v>
      </c>
    </row>
    <row r="2622" spans="1:8">
      <c r="A2622" t="s">
        <v>3</v>
      </c>
      <c r="B2622" s="1">
        <v>40311</v>
      </c>
      <c r="C2622">
        <v>0</v>
      </c>
      <c r="D2622">
        <f t="shared" si="80"/>
        <v>7509.527760888479</v>
      </c>
      <c r="G2622">
        <v>0.76900999999999997</v>
      </c>
      <c r="H2622">
        <f t="shared" si="81"/>
        <v>6561.1968421362981</v>
      </c>
    </row>
    <row r="2623" spans="1:8">
      <c r="A2623" t="s">
        <v>3</v>
      </c>
      <c r="B2623" s="1">
        <v>40312</v>
      </c>
      <c r="C2623">
        <v>0</v>
      </c>
      <c r="D2623">
        <f t="shared" si="80"/>
        <v>7509.527760888479</v>
      </c>
      <c r="G2623">
        <v>3.3360000000000001E-2</v>
      </c>
      <c r="H2623">
        <f t="shared" si="81"/>
        <v>6563.385657402835</v>
      </c>
    </row>
    <row r="2624" spans="1:8">
      <c r="A2624" t="s">
        <v>3</v>
      </c>
      <c r="B2624" s="1">
        <v>40315</v>
      </c>
      <c r="C2624">
        <v>0</v>
      </c>
      <c r="D2624">
        <f t="shared" si="80"/>
        <v>7509.527760888479</v>
      </c>
      <c r="G2624">
        <v>-1.5566599999999999</v>
      </c>
      <c r="H2624">
        <f t="shared" si="81"/>
        <v>6461.2160582283077</v>
      </c>
    </row>
    <row r="2625" spans="1:8">
      <c r="A2625" t="s">
        <v>3</v>
      </c>
      <c r="B2625" s="1">
        <v>40316</v>
      </c>
      <c r="C2625">
        <v>0</v>
      </c>
      <c r="D2625">
        <f t="shared" si="80"/>
        <v>7509.527760888479</v>
      </c>
      <c r="G2625">
        <v>-8.94E-3</v>
      </c>
      <c r="H2625">
        <f t="shared" si="81"/>
        <v>6460.6384255127023</v>
      </c>
    </row>
    <row r="2626" spans="1:8">
      <c r="A2626" t="s">
        <v>3</v>
      </c>
      <c r="B2626" s="1">
        <v>40317</v>
      </c>
      <c r="C2626">
        <v>0</v>
      </c>
      <c r="D2626">
        <f t="shared" si="80"/>
        <v>7509.527760888479</v>
      </c>
      <c r="G2626">
        <v>-1.07586</v>
      </c>
      <c r="H2626">
        <f t="shared" si="81"/>
        <v>6391.1310009479812</v>
      </c>
    </row>
    <row r="2627" spans="1:8">
      <c r="A2627" t="s">
        <v>3</v>
      </c>
      <c r="B2627" s="1">
        <v>40318</v>
      </c>
      <c r="C2627">
        <v>0</v>
      </c>
      <c r="D2627">
        <f t="shared" si="80"/>
        <v>7509.527760888479</v>
      </c>
      <c r="G2627">
        <v>-0.60914999999999997</v>
      </c>
      <c r="H2627">
        <f t="shared" si="81"/>
        <v>6352.199426455707</v>
      </c>
    </row>
    <row r="2628" spans="1:8">
      <c r="A2628" t="s">
        <v>3</v>
      </c>
      <c r="B2628" s="1">
        <v>40319</v>
      </c>
      <c r="C2628">
        <v>0</v>
      </c>
      <c r="D2628">
        <f t="shared" ref="D2628:D2691" si="82">SUM((C2628/100)*D2627)+D2627</f>
        <v>7509.527760888479</v>
      </c>
      <c r="G2628">
        <v>-1.01135</v>
      </c>
      <c r="H2628">
        <f t="shared" ref="H2628:H2691" si="83">SUM((G2628/100)*H2627)+H2627</f>
        <v>6287.9564575562472</v>
      </c>
    </row>
    <row r="2629" spans="1:8">
      <c r="A2629" t="s">
        <v>3</v>
      </c>
      <c r="B2629" s="1">
        <v>40322</v>
      </c>
      <c r="C2629">
        <v>0</v>
      </c>
      <c r="D2629">
        <f t="shared" si="82"/>
        <v>7509.527760888479</v>
      </c>
      <c r="G2629">
        <v>0.56037000000000003</v>
      </c>
      <c r="H2629">
        <f t="shared" si="83"/>
        <v>6323.1922791574552</v>
      </c>
    </row>
    <row r="2630" spans="1:8">
      <c r="A2630" t="s">
        <v>3</v>
      </c>
      <c r="B2630" s="1">
        <v>40323</v>
      </c>
      <c r="C2630">
        <v>0</v>
      </c>
      <c r="D2630">
        <f t="shared" si="82"/>
        <v>7509.527760888479</v>
      </c>
      <c r="G2630">
        <v>0.11425</v>
      </c>
      <c r="H2630">
        <f t="shared" si="83"/>
        <v>6330.416526336393</v>
      </c>
    </row>
    <row r="2631" spans="1:8">
      <c r="A2631" t="s">
        <v>3</v>
      </c>
      <c r="B2631" s="1">
        <v>40324</v>
      </c>
      <c r="C2631">
        <v>0</v>
      </c>
      <c r="D2631">
        <f t="shared" si="82"/>
        <v>7509.527760888479</v>
      </c>
      <c r="G2631">
        <v>0</v>
      </c>
      <c r="H2631">
        <f t="shared" si="83"/>
        <v>6330.416526336393</v>
      </c>
    </row>
    <row r="2632" spans="1:8">
      <c r="A2632" t="s">
        <v>3</v>
      </c>
      <c r="B2632" s="1">
        <v>40325</v>
      </c>
      <c r="C2632">
        <v>0</v>
      </c>
      <c r="D2632">
        <f t="shared" si="82"/>
        <v>7509.527760888479</v>
      </c>
      <c r="G2632">
        <v>-5.7070000000000003E-2</v>
      </c>
      <c r="H2632">
        <f t="shared" si="83"/>
        <v>6326.8037576248125</v>
      </c>
    </row>
    <row r="2633" spans="1:8">
      <c r="A2633" t="s">
        <v>3</v>
      </c>
      <c r="B2633" s="1">
        <v>40326</v>
      </c>
      <c r="C2633">
        <v>0</v>
      </c>
      <c r="D2633">
        <f t="shared" si="82"/>
        <v>7509.527760888479</v>
      </c>
      <c r="G2633">
        <v>0.17129</v>
      </c>
      <c r="H2633">
        <f t="shared" si="83"/>
        <v>6337.6409397812477</v>
      </c>
    </row>
    <row r="2634" spans="1:8">
      <c r="A2634" t="s">
        <v>3</v>
      </c>
      <c r="B2634" s="1">
        <v>40329</v>
      </c>
      <c r="C2634">
        <v>0</v>
      </c>
      <c r="D2634">
        <f t="shared" si="82"/>
        <v>7509.527760888479</v>
      </c>
      <c r="G2634">
        <v>5.6989999999999999E-2</v>
      </c>
      <c r="H2634">
        <f t="shared" si="83"/>
        <v>6341.2527613528291</v>
      </c>
    </row>
    <row r="2635" spans="1:8">
      <c r="A2635" t="s">
        <v>3</v>
      </c>
      <c r="B2635" s="1">
        <v>40330</v>
      </c>
      <c r="C2635">
        <v>0</v>
      </c>
      <c r="D2635">
        <f t="shared" si="82"/>
        <v>7509.527760888479</v>
      </c>
      <c r="G2635">
        <v>-0.22785</v>
      </c>
      <c r="H2635">
        <f t="shared" si="83"/>
        <v>6326.804216936087</v>
      </c>
    </row>
    <row r="2636" spans="1:8">
      <c r="A2636" t="s">
        <v>3</v>
      </c>
      <c r="B2636" s="1">
        <v>40331</v>
      </c>
      <c r="C2636">
        <v>0</v>
      </c>
      <c r="D2636">
        <f t="shared" si="82"/>
        <v>7509.527760888479</v>
      </c>
      <c r="G2636">
        <v>-5.7090000000000002E-2</v>
      </c>
      <c r="H2636">
        <f t="shared" si="83"/>
        <v>6323.1922444086385</v>
      </c>
    </row>
    <row r="2637" spans="1:8">
      <c r="A2637" t="s">
        <v>3</v>
      </c>
      <c r="B2637" s="1">
        <v>40332</v>
      </c>
      <c r="C2637">
        <v>0</v>
      </c>
      <c r="D2637">
        <f t="shared" si="82"/>
        <v>7509.527760888479</v>
      </c>
      <c r="G2637">
        <v>0.11425</v>
      </c>
      <c r="H2637">
        <f t="shared" si="83"/>
        <v>6330.416491547875</v>
      </c>
    </row>
    <row r="2638" spans="1:8">
      <c r="A2638" t="s">
        <v>3</v>
      </c>
      <c r="B2638" s="1">
        <v>40333</v>
      </c>
      <c r="C2638">
        <v>0</v>
      </c>
      <c r="D2638">
        <f t="shared" si="82"/>
        <v>7509.527760888479</v>
      </c>
      <c r="G2638">
        <v>5.706E-2</v>
      </c>
      <c r="H2638">
        <f t="shared" si="83"/>
        <v>6334.0286271979521</v>
      </c>
    </row>
    <row r="2639" spans="1:8">
      <c r="A2639" t="s">
        <v>3</v>
      </c>
      <c r="B2639" s="1">
        <v>40336</v>
      </c>
      <c r="C2639">
        <v>0</v>
      </c>
      <c r="D2639">
        <f t="shared" si="82"/>
        <v>7509.527760888479</v>
      </c>
      <c r="G2639">
        <v>-0.11405999999999999</v>
      </c>
      <c r="H2639">
        <f t="shared" si="83"/>
        <v>6326.8040341457699</v>
      </c>
    </row>
    <row r="2640" spans="1:8">
      <c r="A2640" t="s">
        <v>3</v>
      </c>
      <c r="B2640" s="1">
        <v>40337</v>
      </c>
      <c r="C2640">
        <v>0</v>
      </c>
      <c r="D2640">
        <f t="shared" si="82"/>
        <v>7509.527760888479</v>
      </c>
      <c r="G2640">
        <v>0.11419</v>
      </c>
      <c r="H2640">
        <f t="shared" si="83"/>
        <v>6334.028611672361</v>
      </c>
    </row>
    <row r="2641" spans="1:8">
      <c r="A2641" t="s">
        <v>3</v>
      </c>
      <c r="B2641" s="1">
        <v>40338</v>
      </c>
      <c r="C2641">
        <v>0</v>
      </c>
      <c r="D2641">
        <f t="shared" si="82"/>
        <v>7509.527760888479</v>
      </c>
      <c r="G2641">
        <v>5.7029999999999997E-2</v>
      </c>
      <c r="H2641">
        <f t="shared" si="83"/>
        <v>6337.6409081895981</v>
      </c>
    </row>
    <row r="2642" spans="1:8">
      <c r="A2642" t="s">
        <v>3</v>
      </c>
      <c r="B2642" s="1">
        <v>40339</v>
      </c>
      <c r="C2642">
        <v>0</v>
      </c>
      <c r="D2642">
        <f t="shared" si="82"/>
        <v>7509.527760888479</v>
      </c>
      <c r="G2642">
        <v>0.17097999999999999</v>
      </c>
      <c r="H2642">
        <f t="shared" si="83"/>
        <v>6348.477006614421</v>
      </c>
    </row>
    <row r="2643" spans="1:8">
      <c r="A2643" t="s">
        <v>3</v>
      </c>
      <c r="B2643" s="1">
        <v>40340</v>
      </c>
      <c r="C2643">
        <v>0</v>
      </c>
      <c r="D2643">
        <f t="shared" si="82"/>
        <v>7509.527760888479</v>
      </c>
      <c r="G2643">
        <v>5.6890000000000003E-2</v>
      </c>
      <c r="H2643">
        <f t="shared" si="83"/>
        <v>6352.0886551834838</v>
      </c>
    </row>
    <row r="2644" spans="1:8">
      <c r="A2644" t="s">
        <v>3</v>
      </c>
      <c r="B2644" s="1">
        <v>40344</v>
      </c>
      <c r="C2644">
        <v>0</v>
      </c>
      <c r="D2644">
        <f t="shared" si="82"/>
        <v>7509.527760888479</v>
      </c>
      <c r="G2644">
        <v>0</v>
      </c>
      <c r="H2644">
        <f t="shared" si="83"/>
        <v>6352.0886551834838</v>
      </c>
    </row>
    <row r="2645" spans="1:8">
      <c r="A2645" t="s">
        <v>3</v>
      </c>
      <c r="B2645" s="1">
        <v>40345</v>
      </c>
      <c r="C2645">
        <v>0</v>
      </c>
      <c r="D2645">
        <f t="shared" si="82"/>
        <v>7509.527760888479</v>
      </c>
      <c r="G2645">
        <v>0</v>
      </c>
      <c r="H2645">
        <f t="shared" si="83"/>
        <v>6352.0886551834838</v>
      </c>
    </row>
    <row r="2646" spans="1:8">
      <c r="A2646" t="s">
        <v>3</v>
      </c>
      <c r="B2646" s="1">
        <v>40346</v>
      </c>
      <c r="C2646">
        <v>0</v>
      </c>
      <c r="D2646">
        <f t="shared" si="82"/>
        <v>7509.527760888479</v>
      </c>
      <c r="G2646">
        <v>-0.11373</v>
      </c>
      <c r="H2646">
        <f t="shared" si="83"/>
        <v>6344.8644247559432</v>
      </c>
    </row>
    <row r="2647" spans="1:8">
      <c r="A2647" t="s">
        <v>3</v>
      </c>
      <c r="B2647" s="1">
        <v>40347</v>
      </c>
      <c r="C2647">
        <v>0</v>
      </c>
      <c r="D2647">
        <f t="shared" si="82"/>
        <v>7509.527760888479</v>
      </c>
      <c r="G2647">
        <v>0.17080000000000001</v>
      </c>
      <c r="H2647">
        <f t="shared" si="83"/>
        <v>6355.7014531934265</v>
      </c>
    </row>
    <row r="2648" spans="1:8">
      <c r="A2648" t="s">
        <v>3</v>
      </c>
      <c r="B2648" s="1">
        <v>40350</v>
      </c>
      <c r="C2648">
        <v>0</v>
      </c>
      <c r="D2648">
        <f t="shared" si="82"/>
        <v>7509.527760888479</v>
      </c>
      <c r="G2648">
        <v>-5.6840000000000002E-2</v>
      </c>
      <c r="H2648">
        <f t="shared" si="83"/>
        <v>6352.0888724874312</v>
      </c>
    </row>
    <row r="2649" spans="1:8">
      <c r="A2649" t="s">
        <v>3</v>
      </c>
      <c r="B2649" s="1">
        <v>40351</v>
      </c>
      <c r="C2649">
        <v>0</v>
      </c>
      <c r="D2649">
        <f t="shared" si="82"/>
        <v>7509.527760888479</v>
      </c>
      <c r="G2649">
        <v>5.6869999999999997E-2</v>
      </c>
      <c r="H2649">
        <f t="shared" si="83"/>
        <v>6355.7013054292147</v>
      </c>
    </row>
    <row r="2650" spans="1:8">
      <c r="A2650" t="s">
        <v>3</v>
      </c>
      <c r="B2650" s="1">
        <v>40352</v>
      </c>
      <c r="C2650">
        <v>0</v>
      </c>
      <c r="D2650">
        <f t="shared" si="82"/>
        <v>7509.527760888479</v>
      </c>
      <c r="G2650">
        <v>-0.11366999999999999</v>
      </c>
      <c r="H2650">
        <f t="shared" si="83"/>
        <v>6348.4767797553332</v>
      </c>
    </row>
    <row r="2651" spans="1:8">
      <c r="A2651" t="s">
        <v>3</v>
      </c>
      <c r="B2651" s="1">
        <v>40353</v>
      </c>
      <c r="C2651">
        <v>0</v>
      </c>
      <c r="D2651">
        <f t="shared" si="82"/>
        <v>7509.527760888479</v>
      </c>
      <c r="G2651">
        <v>7.6910000000000006E-2</v>
      </c>
      <c r="H2651">
        <f t="shared" si="83"/>
        <v>6353.3593932466429</v>
      </c>
    </row>
    <row r="2652" spans="1:8">
      <c r="A2652" t="s">
        <v>3</v>
      </c>
      <c r="B2652" s="1">
        <v>40354</v>
      </c>
      <c r="C2652">
        <v>0</v>
      </c>
      <c r="D2652">
        <f t="shared" si="82"/>
        <v>7509.527760888479</v>
      </c>
      <c r="G2652">
        <v>-5.8000000000000003E-2</v>
      </c>
      <c r="H2652">
        <f t="shared" si="83"/>
        <v>6349.6744447985602</v>
      </c>
    </row>
    <row r="2653" spans="1:8">
      <c r="A2653" t="s">
        <v>3</v>
      </c>
      <c r="B2653" s="1">
        <v>40357</v>
      </c>
      <c r="C2653">
        <v>0</v>
      </c>
      <c r="D2653">
        <f t="shared" si="82"/>
        <v>7509.527760888479</v>
      </c>
      <c r="G2653">
        <v>0</v>
      </c>
      <c r="H2653">
        <f t="shared" si="83"/>
        <v>6349.6744447985602</v>
      </c>
    </row>
    <row r="2654" spans="1:8">
      <c r="A2654" t="s">
        <v>3</v>
      </c>
      <c r="B2654" s="1">
        <v>40358</v>
      </c>
      <c r="C2654">
        <v>0</v>
      </c>
      <c r="D2654">
        <f t="shared" si="82"/>
        <v>7509.527760888479</v>
      </c>
      <c r="G2654">
        <v>5.8029999999999998E-2</v>
      </c>
      <c r="H2654">
        <f t="shared" si="83"/>
        <v>6353.3591608788765</v>
      </c>
    </row>
    <row r="2655" spans="1:8">
      <c r="A2655" t="s">
        <v>3</v>
      </c>
      <c r="B2655" s="1">
        <v>40359</v>
      </c>
      <c r="C2655">
        <v>0</v>
      </c>
      <c r="D2655">
        <f t="shared" si="82"/>
        <v>7509.527760888479</v>
      </c>
      <c r="G2655">
        <v>-5.8000000000000003E-2</v>
      </c>
      <c r="H2655">
        <f t="shared" si="83"/>
        <v>6349.6742125655664</v>
      </c>
    </row>
    <row r="2656" spans="1:8">
      <c r="A2656" t="s">
        <v>3</v>
      </c>
      <c r="B2656" s="1">
        <v>40360</v>
      </c>
      <c r="C2656">
        <v>0</v>
      </c>
      <c r="D2656">
        <f t="shared" si="82"/>
        <v>7509.527760888479</v>
      </c>
      <c r="G2656">
        <v>-0.11607000000000001</v>
      </c>
      <c r="H2656">
        <f t="shared" si="83"/>
        <v>6342.3041457070412</v>
      </c>
    </row>
    <row r="2657" spans="1:8">
      <c r="A2657" t="s">
        <v>3</v>
      </c>
      <c r="B2657" s="1">
        <v>40361</v>
      </c>
      <c r="C2657">
        <v>0</v>
      </c>
      <c r="D2657">
        <f t="shared" si="82"/>
        <v>7509.527760888479</v>
      </c>
      <c r="G2657">
        <v>0</v>
      </c>
      <c r="H2657">
        <f t="shared" si="83"/>
        <v>6342.3041457070412</v>
      </c>
    </row>
    <row r="2658" spans="1:8">
      <c r="A2658" t="s">
        <v>3</v>
      </c>
      <c r="B2658" s="1">
        <v>40364</v>
      </c>
      <c r="C2658">
        <v>0</v>
      </c>
      <c r="D2658">
        <f t="shared" si="82"/>
        <v>7509.527760888479</v>
      </c>
      <c r="G2658">
        <v>-5.8099999999999999E-2</v>
      </c>
      <c r="H2658">
        <f t="shared" si="83"/>
        <v>6338.6192669983857</v>
      </c>
    </row>
    <row r="2659" spans="1:8">
      <c r="A2659" t="s">
        <v>3</v>
      </c>
      <c r="B2659" s="1">
        <v>40365</v>
      </c>
      <c r="C2659">
        <v>0</v>
      </c>
      <c r="D2659">
        <f t="shared" si="82"/>
        <v>7509.527760888479</v>
      </c>
      <c r="G2659">
        <v>0</v>
      </c>
      <c r="H2659">
        <f t="shared" si="83"/>
        <v>6338.6192669983857</v>
      </c>
    </row>
    <row r="2660" spans="1:8">
      <c r="A2660" t="s">
        <v>3</v>
      </c>
      <c r="B2660" s="1">
        <v>40366</v>
      </c>
      <c r="C2660">
        <v>0</v>
      </c>
      <c r="D2660">
        <f t="shared" si="82"/>
        <v>7509.527760888479</v>
      </c>
      <c r="G2660">
        <v>0</v>
      </c>
      <c r="H2660">
        <f t="shared" si="83"/>
        <v>6338.6192669983857</v>
      </c>
    </row>
    <row r="2661" spans="1:8">
      <c r="A2661" t="s">
        <v>3</v>
      </c>
      <c r="B2661" s="1">
        <v>40367</v>
      </c>
      <c r="C2661">
        <v>0</v>
      </c>
      <c r="D2661">
        <f t="shared" si="82"/>
        <v>7509.527760888479</v>
      </c>
      <c r="G2661">
        <v>5.8139999999999997E-2</v>
      </c>
      <c r="H2661">
        <f t="shared" si="83"/>
        <v>6342.3045402402186</v>
      </c>
    </row>
    <row r="2662" spans="1:8">
      <c r="A2662" t="s">
        <v>3</v>
      </c>
      <c r="B2662" s="1">
        <v>40368</v>
      </c>
      <c r="C2662">
        <v>0</v>
      </c>
      <c r="D2662">
        <f t="shared" si="82"/>
        <v>7509.527760888479</v>
      </c>
      <c r="G2662">
        <v>5.8099999999999999E-2</v>
      </c>
      <c r="H2662">
        <f t="shared" si="83"/>
        <v>6345.9894191780977</v>
      </c>
    </row>
    <row r="2663" spans="1:8">
      <c r="A2663" t="s">
        <v>3</v>
      </c>
      <c r="B2663" s="1">
        <v>40371</v>
      </c>
      <c r="C2663">
        <v>0</v>
      </c>
      <c r="D2663">
        <f t="shared" si="82"/>
        <v>7509.527760888479</v>
      </c>
      <c r="G2663">
        <v>-5.8069999999999997E-2</v>
      </c>
      <c r="H2663">
        <f t="shared" si="83"/>
        <v>6342.3043031223806</v>
      </c>
    </row>
    <row r="2664" spans="1:8">
      <c r="A2664" t="s">
        <v>3</v>
      </c>
      <c r="B2664" s="1">
        <v>40372</v>
      </c>
      <c r="C2664">
        <v>0</v>
      </c>
      <c r="D2664">
        <f t="shared" si="82"/>
        <v>7509.527760888479</v>
      </c>
      <c r="G2664">
        <v>5.8099999999999999E-2</v>
      </c>
      <c r="H2664">
        <f t="shared" si="83"/>
        <v>6345.9891819224949</v>
      </c>
    </row>
    <row r="2665" spans="1:8">
      <c r="A2665" t="s">
        <v>3</v>
      </c>
      <c r="B2665" s="1">
        <v>40373</v>
      </c>
      <c r="C2665">
        <v>0</v>
      </c>
      <c r="D2665">
        <f t="shared" si="82"/>
        <v>7509.527760888479</v>
      </c>
      <c r="G2665">
        <v>5.8069999999999997E-2</v>
      </c>
      <c r="H2665">
        <f t="shared" si="83"/>
        <v>6349.6742978404372</v>
      </c>
    </row>
    <row r="2666" spans="1:8">
      <c r="A2666" t="s">
        <v>3</v>
      </c>
      <c r="B2666" s="1">
        <v>40374</v>
      </c>
      <c r="C2666">
        <v>0</v>
      </c>
      <c r="D2666">
        <f t="shared" si="82"/>
        <v>7509.527760888479</v>
      </c>
      <c r="G2666">
        <v>-5.8029999999999998E-2</v>
      </c>
      <c r="H2666">
        <f t="shared" si="83"/>
        <v>6345.9895818454006</v>
      </c>
    </row>
    <row r="2667" spans="1:8">
      <c r="A2667" t="s">
        <v>3</v>
      </c>
      <c r="B2667" s="1">
        <v>40375</v>
      </c>
      <c r="C2667">
        <v>0</v>
      </c>
      <c r="D2667">
        <f t="shared" si="82"/>
        <v>7509.527760888479</v>
      </c>
      <c r="G2667">
        <v>0</v>
      </c>
      <c r="H2667">
        <f t="shared" si="83"/>
        <v>6345.9895818454006</v>
      </c>
    </row>
    <row r="2668" spans="1:8">
      <c r="A2668" t="s">
        <v>3</v>
      </c>
      <c r="B2668" s="1">
        <v>40378</v>
      </c>
      <c r="C2668">
        <v>0</v>
      </c>
      <c r="D2668">
        <f t="shared" si="82"/>
        <v>7509.527760888479</v>
      </c>
      <c r="G2668">
        <v>0</v>
      </c>
      <c r="H2668">
        <f t="shared" si="83"/>
        <v>6345.9895818454006</v>
      </c>
    </row>
    <row r="2669" spans="1:8">
      <c r="A2669" t="s">
        <v>3</v>
      </c>
      <c r="B2669" s="1">
        <v>40379</v>
      </c>
      <c r="C2669">
        <v>0</v>
      </c>
      <c r="D2669">
        <f t="shared" si="82"/>
        <v>7509.527760888479</v>
      </c>
      <c r="G2669">
        <v>-5.8069999999999997E-2</v>
      </c>
      <c r="H2669">
        <f t="shared" si="83"/>
        <v>6342.3044656952234</v>
      </c>
    </row>
    <row r="2670" spans="1:8">
      <c r="A2670" t="s">
        <v>3</v>
      </c>
      <c r="B2670" s="1">
        <v>40380</v>
      </c>
      <c r="C2670">
        <v>0</v>
      </c>
      <c r="D2670">
        <f t="shared" si="82"/>
        <v>7509.527760888479</v>
      </c>
      <c r="G2670">
        <v>0</v>
      </c>
      <c r="H2670">
        <f t="shared" si="83"/>
        <v>6342.3044656952234</v>
      </c>
    </row>
    <row r="2671" spans="1:8">
      <c r="A2671" t="s">
        <v>3</v>
      </c>
      <c r="B2671" s="1">
        <v>40381</v>
      </c>
      <c r="C2671">
        <v>0</v>
      </c>
      <c r="D2671">
        <f t="shared" si="82"/>
        <v>7509.527760888479</v>
      </c>
      <c r="G2671">
        <v>0</v>
      </c>
      <c r="H2671">
        <f t="shared" si="83"/>
        <v>6342.3044656952234</v>
      </c>
    </row>
    <row r="2672" spans="1:8">
      <c r="A2672" t="s">
        <v>3</v>
      </c>
      <c r="B2672" s="1">
        <v>40382</v>
      </c>
      <c r="C2672">
        <v>0</v>
      </c>
      <c r="D2672">
        <f t="shared" si="82"/>
        <v>7509.527760888479</v>
      </c>
      <c r="G2672">
        <v>0</v>
      </c>
      <c r="H2672">
        <f t="shared" si="83"/>
        <v>6342.3044656952234</v>
      </c>
    </row>
    <row r="2673" spans="1:8">
      <c r="A2673" t="s">
        <v>3</v>
      </c>
      <c r="B2673" s="1">
        <v>40385</v>
      </c>
      <c r="C2673">
        <v>0</v>
      </c>
      <c r="D2673">
        <f t="shared" si="82"/>
        <v>7509.527760888479</v>
      </c>
      <c r="G2673">
        <v>0</v>
      </c>
      <c r="H2673">
        <f t="shared" si="83"/>
        <v>6342.3044656952234</v>
      </c>
    </row>
    <row r="2674" spans="1:8">
      <c r="A2674" t="s">
        <v>3</v>
      </c>
      <c r="B2674" s="1">
        <v>40386</v>
      </c>
      <c r="C2674">
        <v>0</v>
      </c>
      <c r="D2674">
        <f t="shared" si="82"/>
        <v>7509.527760888479</v>
      </c>
      <c r="G2674">
        <v>0</v>
      </c>
      <c r="H2674">
        <f t="shared" si="83"/>
        <v>6342.3044656952234</v>
      </c>
    </row>
    <row r="2675" spans="1:8">
      <c r="A2675" t="s">
        <v>3</v>
      </c>
      <c r="B2675" s="1">
        <v>40387</v>
      </c>
      <c r="C2675">
        <v>0</v>
      </c>
      <c r="D2675">
        <f t="shared" si="82"/>
        <v>7509.527760888479</v>
      </c>
      <c r="G2675">
        <v>0</v>
      </c>
      <c r="H2675">
        <f t="shared" si="83"/>
        <v>6342.3044656952234</v>
      </c>
    </row>
    <row r="2676" spans="1:8">
      <c r="A2676" t="s">
        <v>3</v>
      </c>
      <c r="B2676" s="1">
        <v>40388</v>
      </c>
      <c r="C2676">
        <v>0</v>
      </c>
      <c r="D2676">
        <f t="shared" si="82"/>
        <v>7509.527760888479</v>
      </c>
      <c r="G2676">
        <v>0</v>
      </c>
      <c r="H2676">
        <f t="shared" si="83"/>
        <v>6342.3044656952234</v>
      </c>
    </row>
    <row r="2677" spans="1:8">
      <c r="A2677" t="s">
        <v>3</v>
      </c>
      <c r="B2677" s="1">
        <v>40389</v>
      </c>
      <c r="C2677">
        <v>0</v>
      </c>
      <c r="D2677">
        <f t="shared" si="82"/>
        <v>7509.527760888479</v>
      </c>
      <c r="G2677">
        <v>0</v>
      </c>
      <c r="H2677">
        <f t="shared" si="83"/>
        <v>6342.3044656952234</v>
      </c>
    </row>
    <row r="2678" spans="1:8">
      <c r="A2678" t="s">
        <v>3</v>
      </c>
      <c r="B2678" s="1">
        <v>40392</v>
      </c>
      <c r="C2678">
        <v>0</v>
      </c>
      <c r="D2678">
        <f t="shared" si="82"/>
        <v>7509.527760888479</v>
      </c>
      <c r="G2678">
        <v>0</v>
      </c>
      <c r="H2678">
        <f t="shared" si="83"/>
        <v>6342.3044656952234</v>
      </c>
    </row>
    <row r="2679" spans="1:8">
      <c r="A2679" t="s">
        <v>3</v>
      </c>
      <c r="B2679" s="1">
        <v>40393</v>
      </c>
      <c r="C2679">
        <v>0</v>
      </c>
      <c r="D2679">
        <f t="shared" si="82"/>
        <v>7509.527760888479</v>
      </c>
      <c r="G2679">
        <v>0</v>
      </c>
      <c r="H2679">
        <f t="shared" si="83"/>
        <v>6342.3044656952234</v>
      </c>
    </row>
    <row r="2680" spans="1:8">
      <c r="A2680" t="s">
        <v>3</v>
      </c>
      <c r="B2680" s="1">
        <v>40394</v>
      </c>
      <c r="C2680">
        <v>-0.39212999999999998</v>
      </c>
      <c r="D2680">
        <f t="shared" si="82"/>
        <v>7480.0806496797068</v>
      </c>
      <c r="G2680">
        <v>-0.39261000000000001</v>
      </c>
      <c r="H2680">
        <f t="shared" si="83"/>
        <v>6317.4039441324576</v>
      </c>
    </row>
    <row r="2681" spans="1:8">
      <c r="A2681" t="s">
        <v>3</v>
      </c>
      <c r="B2681" s="1">
        <v>40395</v>
      </c>
      <c r="C2681">
        <v>0.26075999999999999</v>
      </c>
      <c r="D2681">
        <f t="shared" si="82"/>
        <v>7499.5857079818115</v>
      </c>
      <c r="G2681">
        <v>0.26077</v>
      </c>
      <c r="H2681">
        <f t="shared" si="83"/>
        <v>6333.8778383975714</v>
      </c>
    </row>
    <row r="2682" spans="1:8">
      <c r="A2682" t="s">
        <v>3</v>
      </c>
      <c r="B2682" s="1">
        <v>40396</v>
      </c>
      <c r="C2682">
        <v>-0.26007999999999998</v>
      </c>
      <c r="D2682">
        <f t="shared" si="82"/>
        <v>7480.0807854724926</v>
      </c>
      <c r="G2682">
        <v>-0.26008999999999999</v>
      </c>
      <c r="H2682">
        <f t="shared" si="83"/>
        <v>6317.4040555276833</v>
      </c>
    </row>
    <row r="2683" spans="1:8">
      <c r="A2683" t="s">
        <v>3</v>
      </c>
      <c r="B2683" s="1">
        <v>40399</v>
      </c>
      <c r="C2683">
        <v>0.18027000000000001</v>
      </c>
      <c r="D2683">
        <f t="shared" si="82"/>
        <v>7493.5651271044635</v>
      </c>
      <c r="G2683">
        <v>0.17981</v>
      </c>
      <c r="H2683">
        <f t="shared" si="83"/>
        <v>6328.7633797599274</v>
      </c>
    </row>
    <row r="2684" spans="1:8">
      <c r="A2684" t="s">
        <v>3</v>
      </c>
      <c r="B2684" s="1">
        <v>40400</v>
      </c>
      <c r="C2684">
        <v>-1.1887399999999999</v>
      </c>
      <c r="D2684">
        <f t="shared" si="82"/>
        <v>7404.4861210125218</v>
      </c>
      <c r="G2684">
        <v>-1.18919</v>
      </c>
      <c r="H2684">
        <f t="shared" si="83"/>
        <v>6253.5023585241606</v>
      </c>
    </row>
    <row r="2685" spans="1:8">
      <c r="A2685" t="s">
        <v>3</v>
      </c>
      <c r="B2685" s="1">
        <v>40401</v>
      </c>
      <c r="C2685">
        <v>-0.73987000000000003</v>
      </c>
      <c r="D2685">
        <f t="shared" si="82"/>
        <v>7349.7025495489861</v>
      </c>
      <c r="G2685">
        <v>-0.73987999999999998</v>
      </c>
      <c r="H2685">
        <f t="shared" si="83"/>
        <v>6207.2339452739125</v>
      </c>
    </row>
    <row r="2686" spans="1:8">
      <c r="A2686" t="s">
        <v>3</v>
      </c>
      <c r="B2686" s="1">
        <v>40402</v>
      </c>
      <c r="C2686">
        <v>-0.78139000000000003</v>
      </c>
      <c r="D2686">
        <f t="shared" si="82"/>
        <v>7292.2727087970652</v>
      </c>
      <c r="G2686">
        <v>-0.45239000000000001</v>
      </c>
      <c r="H2686">
        <f t="shared" si="83"/>
        <v>6179.1530396288881</v>
      </c>
    </row>
    <row r="2687" spans="1:8">
      <c r="A2687" t="s">
        <v>3</v>
      </c>
      <c r="B2687" s="1">
        <v>40403</v>
      </c>
      <c r="C2687">
        <v>0</v>
      </c>
      <c r="D2687">
        <f t="shared" si="82"/>
        <v>7292.2727087970652</v>
      </c>
      <c r="G2687">
        <v>1.10436</v>
      </c>
      <c r="H2687">
        <f t="shared" si="83"/>
        <v>6247.3931341373336</v>
      </c>
    </row>
    <row r="2688" spans="1:8">
      <c r="A2688" t="s">
        <v>3</v>
      </c>
      <c r="B2688" s="1">
        <v>40406</v>
      </c>
      <c r="C2688">
        <v>0</v>
      </c>
      <c r="D2688">
        <f t="shared" si="82"/>
        <v>7292.2727087970652</v>
      </c>
      <c r="G2688">
        <v>-0.52280000000000004</v>
      </c>
      <c r="H2688">
        <f t="shared" si="83"/>
        <v>6214.7317628320634</v>
      </c>
    </row>
    <row r="2689" spans="1:8">
      <c r="A2689" t="s">
        <v>3</v>
      </c>
      <c r="B2689" s="1">
        <v>40407</v>
      </c>
      <c r="C2689">
        <v>0</v>
      </c>
      <c r="D2689">
        <f t="shared" si="82"/>
        <v>7292.2727087970652</v>
      </c>
      <c r="G2689">
        <v>0.77742</v>
      </c>
      <c r="H2689">
        <f t="shared" si="83"/>
        <v>6263.0463305026724</v>
      </c>
    </row>
    <row r="2690" spans="1:8">
      <c r="A2690" t="s">
        <v>3</v>
      </c>
      <c r="B2690" s="1">
        <v>40408</v>
      </c>
      <c r="C2690">
        <v>0</v>
      </c>
      <c r="D2690">
        <f t="shared" si="82"/>
        <v>7292.2727087970652</v>
      </c>
      <c r="G2690">
        <v>-0.51210999999999995</v>
      </c>
      <c r="H2690">
        <f t="shared" si="83"/>
        <v>6230.9726439395354</v>
      </c>
    </row>
    <row r="2691" spans="1:8">
      <c r="A2691" t="s">
        <v>3</v>
      </c>
      <c r="B2691" s="1">
        <v>40409</v>
      </c>
      <c r="C2691">
        <v>-0.12798999999999999</v>
      </c>
      <c r="D2691">
        <f t="shared" si="82"/>
        <v>7282.9393289570762</v>
      </c>
      <c r="G2691">
        <v>0.17185</v>
      </c>
      <c r="H2691">
        <f t="shared" si="83"/>
        <v>6241.6805704281451</v>
      </c>
    </row>
    <row r="2692" spans="1:8">
      <c r="A2692" t="s">
        <v>3</v>
      </c>
      <c r="B2692" s="1">
        <v>40410</v>
      </c>
      <c r="C2692">
        <v>-0.31387999999999999</v>
      </c>
      <c r="D2692">
        <f t="shared" ref="D2692:D2755" si="84">SUM((C2692/100)*D2691)+D2691</f>
        <v>7260.0796389913457</v>
      </c>
      <c r="G2692">
        <v>0.22503999999999999</v>
      </c>
      <c r="H2692">
        <f t="shared" ref="H2692:H2755" si="85">SUM((G2692/100)*H2691)+H2691</f>
        <v>6255.726848383837</v>
      </c>
    </row>
    <row r="2693" spans="1:8">
      <c r="A2693" t="s">
        <v>3</v>
      </c>
      <c r="B2693" s="1">
        <v>40413</v>
      </c>
      <c r="C2693">
        <v>-7.8719999999999998E-2</v>
      </c>
      <c r="D2693">
        <f t="shared" si="84"/>
        <v>7254.3645042995322</v>
      </c>
      <c r="G2693">
        <v>-0.35175000000000001</v>
      </c>
      <c r="H2693">
        <f t="shared" si="85"/>
        <v>6233.7223291946466</v>
      </c>
    </row>
    <row r="2694" spans="1:8">
      <c r="A2694" t="s">
        <v>3</v>
      </c>
      <c r="B2694" s="1">
        <v>40414</v>
      </c>
      <c r="C2694">
        <v>0</v>
      </c>
      <c r="D2694">
        <f t="shared" si="84"/>
        <v>7254.3645042995322</v>
      </c>
      <c r="G2694">
        <v>-1.40385</v>
      </c>
      <c r="H2694">
        <f t="shared" si="85"/>
        <v>6146.2102182762474</v>
      </c>
    </row>
    <row r="2695" spans="1:8">
      <c r="A2695" t="s">
        <v>3</v>
      </c>
      <c r="B2695" s="1">
        <v>40415</v>
      </c>
      <c r="C2695">
        <v>0</v>
      </c>
      <c r="D2695">
        <f t="shared" si="84"/>
        <v>7254.3645042995322</v>
      </c>
      <c r="G2695">
        <v>0.72458</v>
      </c>
      <c r="H2695">
        <f t="shared" si="85"/>
        <v>6190.7444282758333</v>
      </c>
    </row>
    <row r="2696" spans="1:8">
      <c r="A2696" t="s">
        <v>3</v>
      </c>
      <c r="B2696" s="1">
        <v>40416</v>
      </c>
      <c r="C2696">
        <v>0</v>
      </c>
      <c r="D2696">
        <f t="shared" si="84"/>
        <v>7254.3645042995322</v>
      </c>
      <c r="G2696">
        <v>-0.30049999999999999</v>
      </c>
      <c r="H2696">
        <f t="shared" si="85"/>
        <v>6172.1412412688642</v>
      </c>
    </row>
    <row r="2697" spans="1:8">
      <c r="A2697" t="s">
        <v>3</v>
      </c>
      <c r="B2697" s="1">
        <v>40417</v>
      </c>
      <c r="C2697">
        <v>0</v>
      </c>
      <c r="D2697">
        <f t="shared" si="84"/>
        <v>7254.3645042995322</v>
      </c>
      <c r="G2697">
        <v>0.432</v>
      </c>
      <c r="H2697">
        <f t="shared" si="85"/>
        <v>6198.8048914311457</v>
      </c>
    </row>
    <row r="2698" spans="1:8">
      <c r="A2698" t="s">
        <v>3</v>
      </c>
      <c r="B2698" s="1">
        <v>40420</v>
      </c>
      <c r="C2698">
        <v>0</v>
      </c>
      <c r="D2698">
        <f t="shared" si="84"/>
        <v>7254.3645042995322</v>
      </c>
      <c r="G2698">
        <v>-0.13288</v>
      </c>
      <c r="H2698">
        <f t="shared" si="85"/>
        <v>6190.5679194914119</v>
      </c>
    </row>
    <row r="2699" spans="1:8">
      <c r="A2699" t="s">
        <v>3</v>
      </c>
      <c r="B2699" s="1">
        <v>40421</v>
      </c>
      <c r="C2699">
        <v>0</v>
      </c>
      <c r="D2699">
        <f t="shared" si="84"/>
        <v>7254.3645042995322</v>
      </c>
      <c r="G2699">
        <v>-0.26611000000000001</v>
      </c>
      <c r="H2699">
        <f t="shared" si="85"/>
        <v>6174.0941992008529</v>
      </c>
    </row>
    <row r="2700" spans="1:8">
      <c r="A2700" t="s">
        <v>3</v>
      </c>
      <c r="B2700" s="1">
        <v>40422</v>
      </c>
      <c r="C2700">
        <v>0</v>
      </c>
      <c r="D2700">
        <f t="shared" si="84"/>
        <v>7254.3645042995322</v>
      </c>
      <c r="G2700">
        <v>0.40919</v>
      </c>
      <c r="H2700">
        <f t="shared" si="85"/>
        <v>6199.3579752545629</v>
      </c>
    </row>
    <row r="2701" spans="1:8">
      <c r="A2701" t="s">
        <v>3</v>
      </c>
      <c r="B2701" s="1">
        <v>40423</v>
      </c>
      <c r="C2701">
        <v>-0.31652000000000002</v>
      </c>
      <c r="D2701">
        <f t="shared" si="84"/>
        <v>7231.4029897705232</v>
      </c>
      <c r="G2701">
        <v>-0.11216</v>
      </c>
      <c r="H2701">
        <f t="shared" si="85"/>
        <v>6192.404775349517</v>
      </c>
    </row>
    <row r="2702" spans="1:8">
      <c r="A2702" t="s">
        <v>3</v>
      </c>
      <c r="B2702" s="1">
        <v>40424</v>
      </c>
      <c r="C2702">
        <v>0.62978999999999996</v>
      </c>
      <c r="D2702">
        <f t="shared" si="84"/>
        <v>7276.945642659799</v>
      </c>
      <c r="G2702">
        <v>1.74885</v>
      </c>
      <c r="H2702">
        <f t="shared" si="85"/>
        <v>6300.7006462632171</v>
      </c>
    </row>
    <row r="2703" spans="1:8">
      <c r="A2703" t="s">
        <v>3</v>
      </c>
      <c r="B2703" s="1">
        <v>40427</v>
      </c>
      <c r="C2703">
        <v>-0.17882000000000001</v>
      </c>
      <c r="D2703">
        <f t="shared" si="84"/>
        <v>7263.9330084615949</v>
      </c>
      <c r="G2703">
        <v>0.22652</v>
      </c>
      <c r="H2703">
        <f t="shared" si="85"/>
        <v>6314.9729933671324</v>
      </c>
    </row>
    <row r="2704" spans="1:8">
      <c r="A2704" t="s">
        <v>3</v>
      </c>
      <c r="B2704" s="1">
        <v>40428</v>
      </c>
      <c r="C2704">
        <v>0.44783000000000001</v>
      </c>
      <c r="D2704">
        <f t="shared" si="84"/>
        <v>7296.4630796533884</v>
      </c>
      <c r="G2704">
        <v>0.40927999999999998</v>
      </c>
      <c r="H2704">
        <f t="shared" si="85"/>
        <v>6340.8189148343854</v>
      </c>
    </row>
    <row r="2705" spans="1:8">
      <c r="A2705" t="s">
        <v>3</v>
      </c>
      <c r="B2705" s="1">
        <v>40429</v>
      </c>
      <c r="C2705">
        <v>-4.4580000000000002E-2</v>
      </c>
      <c r="D2705">
        <f t="shared" si="84"/>
        <v>7293.2103164124792</v>
      </c>
      <c r="G2705">
        <v>1.15143</v>
      </c>
      <c r="H2705">
        <f t="shared" si="85"/>
        <v>6413.8290060654626</v>
      </c>
    </row>
    <row r="2706" spans="1:8">
      <c r="A2706" t="s">
        <v>3</v>
      </c>
      <c r="B2706" s="1">
        <v>40430</v>
      </c>
      <c r="C2706">
        <v>0.22302</v>
      </c>
      <c r="D2706">
        <f t="shared" si="84"/>
        <v>7309.4756340601425</v>
      </c>
      <c r="G2706">
        <v>0.60197000000000001</v>
      </c>
      <c r="H2706">
        <f t="shared" si="85"/>
        <v>6452.4383325332747</v>
      </c>
    </row>
    <row r="2707" spans="1:8">
      <c r="A2707" t="s">
        <v>3</v>
      </c>
      <c r="B2707" s="1">
        <v>40431</v>
      </c>
      <c r="C2707">
        <v>-0.26701999999999998</v>
      </c>
      <c r="D2707">
        <f t="shared" si="84"/>
        <v>7289.9578722220749</v>
      </c>
      <c r="G2707">
        <v>-0.65659000000000001</v>
      </c>
      <c r="H2707">
        <f t="shared" si="85"/>
        <v>6410.072267685694</v>
      </c>
    </row>
    <row r="2708" spans="1:8">
      <c r="A2708" t="s">
        <v>3</v>
      </c>
      <c r="B2708" s="1">
        <v>40434</v>
      </c>
      <c r="C2708">
        <v>-4.462E-2</v>
      </c>
      <c r="D2708">
        <f t="shared" si="84"/>
        <v>7286.7050930194891</v>
      </c>
      <c r="G2708">
        <v>0.78195000000000003</v>
      </c>
      <c r="H2708">
        <f t="shared" si="85"/>
        <v>6460.1958277828626</v>
      </c>
    </row>
    <row r="2709" spans="1:8">
      <c r="A2709" t="s">
        <v>3</v>
      </c>
      <c r="B2709" s="1">
        <v>40435</v>
      </c>
      <c r="C2709">
        <v>-1.451E-2</v>
      </c>
      <c r="D2709">
        <f t="shared" si="84"/>
        <v>7285.6477921104924</v>
      </c>
      <c r="G2709">
        <v>-0.20293</v>
      </c>
      <c r="H2709">
        <f t="shared" si="85"/>
        <v>6447.0861523895428</v>
      </c>
    </row>
    <row r="2710" spans="1:8">
      <c r="A2710" t="s">
        <v>3</v>
      </c>
      <c r="B2710" s="1">
        <v>40436</v>
      </c>
      <c r="C2710">
        <v>0.25657999999999997</v>
      </c>
      <c r="D2710">
        <f t="shared" si="84"/>
        <v>7304.3413072154899</v>
      </c>
      <c r="G2710">
        <v>0.49795</v>
      </c>
      <c r="H2710">
        <f t="shared" si="85"/>
        <v>6479.1894178853663</v>
      </c>
    </row>
    <row r="2711" spans="1:8">
      <c r="A2711" t="s">
        <v>3</v>
      </c>
      <c r="B2711" s="1">
        <v>40437</v>
      </c>
      <c r="C2711">
        <v>-0.60280999999999996</v>
      </c>
      <c r="D2711">
        <f t="shared" si="84"/>
        <v>7260.3100073814639</v>
      </c>
      <c r="G2711">
        <v>-0.77229999999999999</v>
      </c>
      <c r="H2711">
        <f t="shared" si="85"/>
        <v>6429.1506380110377</v>
      </c>
    </row>
    <row r="2712" spans="1:8">
      <c r="A2712" t="s">
        <v>3</v>
      </c>
      <c r="B2712" s="1">
        <v>40438</v>
      </c>
      <c r="C2712">
        <v>-0.26702999999999999</v>
      </c>
      <c r="D2712">
        <f t="shared" si="84"/>
        <v>7240.9228015687531</v>
      </c>
      <c r="G2712">
        <v>-5.1110000000000003E-2</v>
      </c>
      <c r="H2712">
        <f t="shared" si="85"/>
        <v>6425.8646991199503</v>
      </c>
    </row>
    <row r="2713" spans="1:8">
      <c r="A2713" t="s">
        <v>3</v>
      </c>
      <c r="B2713" s="1">
        <v>40441</v>
      </c>
      <c r="C2713">
        <v>-0.37267</v>
      </c>
      <c r="D2713">
        <f t="shared" si="84"/>
        <v>7213.938054564147</v>
      </c>
      <c r="G2713">
        <v>-0.31938</v>
      </c>
      <c r="H2713">
        <f t="shared" si="85"/>
        <v>6405.3417724439014</v>
      </c>
    </row>
    <row r="2714" spans="1:8">
      <c r="A2714" t="s">
        <v>3</v>
      </c>
      <c r="B2714" s="1">
        <v>40442</v>
      </c>
      <c r="C2714">
        <v>5.9679999999999997E-2</v>
      </c>
      <c r="D2714">
        <f t="shared" si="84"/>
        <v>7218.2433327951112</v>
      </c>
      <c r="G2714">
        <v>0.17741000000000001</v>
      </c>
      <c r="H2714">
        <f t="shared" si="85"/>
        <v>6416.7054892823944</v>
      </c>
    </row>
    <row r="2715" spans="1:8">
      <c r="A2715" t="s">
        <v>3</v>
      </c>
      <c r="B2715" s="1">
        <v>40443</v>
      </c>
      <c r="C2715">
        <v>0.13900000000000001</v>
      </c>
      <c r="D2715">
        <f t="shared" si="84"/>
        <v>7228.276691027696</v>
      </c>
      <c r="G2715">
        <v>-4.9480000000000003E-2</v>
      </c>
      <c r="H2715">
        <f t="shared" si="85"/>
        <v>6413.5305034062976</v>
      </c>
    </row>
    <row r="2716" spans="1:8">
      <c r="A2716" t="s">
        <v>3</v>
      </c>
      <c r="B2716" s="1">
        <v>40444</v>
      </c>
      <c r="C2716">
        <v>-0.59145999999999999</v>
      </c>
      <c r="D2716">
        <f t="shared" si="84"/>
        <v>7185.5243257109432</v>
      </c>
      <c r="G2716">
        <v>-0.54766000000000004</v>
      </c>
      <c r="H2716">
        <f t="shared" si="85"/>
        <v>6378.4061622513427</v>
      </c>
    </row>
    <row r="2717" spans="1:8">
      <c r="A2717" t="s">
        <v>3</v>
      </c>
      <c r="B2717" s="1">
        <v>40445</v>
      </c>
      <c r="C2717">
        <v>0.47636000000000001</v>
      </c>
      <c r="D2717">
        <f t="shared" si="84"/>
        <v>7219.7532893889002</v>
      </c>
      <c r="G2717">
        <v>0.88102000000000003</v>
      </c>
      <c r="H2717">
        <f t="shared" si="85"/>
        <v>6434.6011962220091</v>
      </c>
    </row>
    <row r="2718" spans="1:8">
      <c r="A2718" t="s">
        <v>3</v>
      </c>
      <c r="B2718" s="1">
        <v>40448</v>
      </c>
      <c r="C2718">
        <v>1.10785</v>
      </c>
      <c r="D2718">
        <f t="shared" si="84"/>
        <v>7299.7373262053952</v>
      </c>
      <c r="G2718">
        <v>1.4888999999999999</v>
      </c>
      <c r="H2718">
        <f t="shared" si="85"/>
        <v>6530.4059734325583</v>
      </c>
    </row>
    <row r="2719" spans="1:8">
      <c r="A2719" t="s">
        <v>3</v>
      </c>
      <c r="B2719" s="1">
        <v>40449</v>
      </c>
      <c r="C2719">
        <v>6.1179999999999998E-2</v>
      </c>
      <c r="D2719">
        <f t="shared" si="84"/>
        <v>7304.2033055015672</v>
      </c>
      <c r="G2719">
        <v>0.29668</v>
      </c>
      <c r="H2719">
        <f t="shared" si="85"/>
        <v>6549.7803818745379</v>
      </c>
    </row>
    <row r="2720" spans="1:8">
      <c r="A2720" t="s">
        <v>3</v>
      </c>
      <c r="B2720" s="1">
        <v>40450</v>
      </c>
      <c r="C2720">
        <v>0.63654999999999995</v>
      </c>
      <c r="D2720">
        <f t="shared" si="84"/>
        <v>7350.6982116427371</v>
      </c>
      <c r="G2720">
        <v>1.0123800000000001</v>
      </c>
      <c r="H2720">
        <f t="shared" si="85"/>
        <v>6616.0890485045593</v>
      </c>
    </row>
    <row r="2721" spans="1:8">
      <c r="A2721" t="s">
        <v>3</v>
      </c>
      <c r="B2721" s="1">
        <v>40451</v>
      </c>
      <c r="C2721">
        <v>-0.49646000000000001</v>
      </c>
      <c r="D2721">
        <f t="shared" si="84"/>
        <v>7314.2049353012153</v>
      </c>
      <c r="G2721">
        <v>-0.34865000000000002</v>
      </c>
      <c r="H2721">
        <f t="shared" si="85"/>
        <v>6593.0220540369482</v>
      </c>
    </row>
    <row r="2722" spans="1:8">
      <c r="A2722" t="s">
        <v>3</v>
      </c>
      <c r="B2722" s="1">
        <v>40452</v>
      </c>
      <c r="C2722">
        <v>-0.51607999999999998</v>
      </c>
      <c r="D2722">
        <f t="shared" si="84"/>
        <v>7276.4577864711127</v>
      </c>
      <c r="G2722">
        <v>-0.21789</v>
      </c>
      <c r="H2722">
        <f t="shared" si="85"/>
        <v>6578.6565182834074</v>
      </c>
    </row>
    <row r="2723" spans="1:8">
      <c r="A2723" t="s">
        <v>3</v>
      </c>
      <c r="B2723" s="1">
        <v>40455</v>
      </c>
      <c r="C2723">
        <v>-0.78346000000000005</v>
      </c>
      <c r="D2723">
        <f t="shared" si="84"/>
        <v>7219.4496502972261</v>
      </c>
      <c r="G2723">
        <v>-0.70820000000000005</v>
      </c>
      <c r="H2723">
        <f t="shared" si="85"/>
        <v>6532.066472820924</v>
      </c>
    </row>
    <row r="2724" spans="1:8">
      <c r="A2724" t="s">
        <v>3</v>
      </c>
      <c r="B2724" s="1">
        <v>40456</v>
      </c>
      <c r="C2724">
        <v>-0.70170999999999994</v>
      </c>
      <c r="D2724">
        <f t="shared" si="84"/>
        <v>7168.7900501561253</v>
      </c>
      <c r="G2724">
        <v>-0.88426000000000005</v>
      </c>
      <c r="H2724">
        <f t="shared" si="85"/>
        <v>6474.3060218283581</v>
      </c>
    </row>
    <row r="2725" spans="1:8">
      <c r="A2725" t="s">
        <v>3</v>
      </c>
      <c r="B2725" s="1">
        <v>40457</v>
      </c>
      <c r="C2725">
        <v>3.4138600000000001</v>
      </c>
      <c r="D2725">
        <f t="shared" si="84"/>
        <v>7413.5225061623851</v>
      </c>
      <c r="G2725">
        <v>2.50481</v>
      </c>
      <c r="H2725">
        <f t="shared" si="85"/>
        <v>6636.4750864937168</v>
      </c>
    </row>
    <row r="2726" spans="1:8">
      <c r="A2726" t="s">
        <v>3</v>
      </c>
      <c r="B2726" s="1">
        <v>40458</v>
      </c>
      <c r="C2726">
        <v>2.9738000000000002</v>
      </c>
      <c r="D2726">
        <f t="shared" si="84"/>
        <v>7633.9858384506424</v>
      </c>
      <c r="G2726">
        <v>2.5589900000000001</v>
      </c>
      <c r="H2726">
        <f t="shared" si="85"/>
        <v>6806.3018203095826</v>
      </c>
    </row>
    <row r="2727" spans="1:8">
      <c r="A2727" t="s">
        <v>3</v>
      </c>
      <c r="B2727" s="1">
        <v>40459</v>
      </c>
      <c r="C2727">
        <v>-5.1450000000000003E-2</v>
      </c>
      <c r="D2727">
        <f t="shared" si="84"/>
        <v>7630.0581527367594</v>
      </c>
      <c r="G2727">
        <v>0.57477999999999996</v>
      </c>
      <c r="H2727">
        <f t="shared" si="85"/>
        <v>6845.4230819123577</v>
      </c>
    </row>
    <row r="2728" spans="1:8">
      <c r="A2728" t="s">
        <v>3</v>
      </c>
      <c r="B2728" s="1">
        <v>40462</v>
      </c>
      <c r="C2728">
        <v>1.4470799999999999</v>
      </c>
      <c r="D2728">
        <f t="shared" si="84"/>
        <v>7740.4711982533827</v>
      </c>
      <c r="G2728">
        <v>0.69791999999999998</v>
      </c>
      <c r="H2728">
        <f t="shared" si="85"/>
        <v>6893.1986586856401</v>
      </c>
    </row>
    <row r="2729" spans="1:8">
      <c r="A2729" t="s">
        <v>3</v>
      </c>
      <c r="B2729" s="1">
        <v>40463</v>
      </c>
      <c r="C2729">
        <v>-1.8788400000000001</v>
      </c>
      <c r="D2729">
        <f t="shared" si="84"/>
        <v>7595.0401291921189</v>
      </c>
      <c r="G2729">
        <v>-3.2835399999999999</v>
      </c>
      <c r="H2729">
        <f t="shared" si="85"/>
        <v>6666.8577234482336</v>
      </c>
    </row>
    <row r="2730" spans="1:8">
      <c r="A2730" t="s">
        <v>3</v>
      </c>
      <c r="B2730" s="1">
        <v>40464</v>
      </c>
      <c r="C2730">
        <v>0.95726</v>
      </c>
      <c r="D2730">
        <f t="shared" si="84"/>
        <v>7667.7444103328235</v>
      </c>
      <c r="G2730">
        <v>0.98760000000000003</v>
      </c>
      <c r="H2730">
        <f t="shared" si="85"/>
        <v>6732.6996103250085</v>
      </c>
    </row>
    <row r="2731" spans="1:8">
      <c r="A2731" t="s">
        <v>3</v>
      </c>
      <c r="B2731" s="1">
        <v>40465</v>
      </c>
      <c r="C2731">
        <v>1.8746799999999999</v>
      </c>
      <c r="D2731">
        <f t="shared" si="84"/>
        <v>7811.4900812444512</v>
      </c>
      <c r="G2731">
        <v>1.37294</v>
      </c>
      <c r="H2731">
        <f t="shared" si="85"/>
        <v>6825.1355363550047</v>
      </c>
    </row>
    <row r="2732" spans="1:8">
      <c r="A2732" t="s">
        <v>3</v>
      </c>
      <c r="B2732" s="1">
        <v>40466</v>
      </c>
      <c r="C2732">
        <v>-0.30306</v>
      </c>
      <c r="D2732">
        <f t="shared" si="84"/>
        <v>7787.8165794042316</v>
      </c>
      <c r="G2732">
        <v>0.43675000000000003</v>
      </c>
      <c r="H2732">
        <f t="shared" si="85"/>
        <v>6854.9443158100348</v>
      </c>
    </row>
    <row r="2733" spans="1:8">
      <c r="A2733" t="s">
        <v>3</v>
      </c>
      <c r="B2733" s="1">
        <v>40469</v>
      </c>
      <c r="C2733">
        <v>-1.53474</v>
      </c>
      <c r="D2733">
        <f t="shared" si="84"/>
        <v>7668.2938432334831</v>
      </c>
      <c r="G2733">
        <v>-2.0444900000000001</v>
      </c>
      <c r="H2733">
        <f t="shared" si="85"/>
        <v>6714.7956647677302</v>
      </c>
    </row>
    <row r="2734" spans="1:8">
      <c r="A2734" t="s">
        <v>3</v>
      </c>
      <c r="B2734" s="1">
        <v>40470</v>
      </c>
      <c r="C2734">
        <v>-0.18869</v>
      </c>
      <c r="D2734">
        <f t="shared" si="84"/>
        <v>7653.8245395806862</v>
      </c>
      <c r="G2734">
        <v>-1.0010399999999999</v>
      </c>
      <c r="H2734">
        <f t="shared" si="85"/>
        <v>6647.5778742451394</v>
      </c>
    </row>
    <row r="2735" spans="1:8">
      <c r="A2735" t="s">
        <v>3</v>
      </c>
      <c r="B2735" s="1">
        <v>40471</v>
      </c>
      <c r="C2735">
        <v>-1.9555199999999999</v>
      </c>
      <c r="D2735">
        <f t="shared" si="84"/>
        <v>7504.152469944278</v>
      </c>
      <c r="G2735">
        <v>-1.4495499999999999</v>
      </c>
      <c r="H2735">
        <f t="shared" si="85"/>
        <v>6551.2179091690186</v>
      </c>
    </row>
    <row r="2736" spans="1:8">
      <c r="A2736" t="s">
        <v>3</v>
      </c>
      <c r="B2736" s="1">
        <v>40472</v>
      </c>
      <c r="C2736">
        <v>1.20526</v>
      </c>
      <c r="D2736">
        <f t="shared" si="84"/>
        <v>7594.5970180035283</v>
      </c>
      <c r="G2736">
        <v>0.31451000000000001</v>
      </c>
      <c r="H2736">
        <f t="shared" si="85"/>
        <v>6571.8221446151465</v>
      </c>
    </row>
    <row r="2737" spans="1:8">
      <c r="A2737" t="s">
        <v>3</v>
      </c>
      <c r="B2737" s="1">
        <v>40473</v>
      </c>
      <c r="C2737">
        <v>0.33472000000000002</v>
      </c>
      <c r="D2737">
        <f t="shared" si="84"/>
        <v>7620.0176531421894</v>
      </c>
      <c r="G2737">
        <v>-8.2699999999999996E-2</v>
      </c>
      <c r="H2737">
        <f t="shared" si="85"/>
        <v>6566.3872477015502</v>
      </c>
    </row>
    <row r="2738" spans="1:8">
      <c r="A2738" t="s">
        <v>3</v>
      </c>
      <c r="B2738" s="1">
        <v>40476</v>
      </c>
      <c r="C2738">
        <v>1.3485</v>
      </c>
      <c r="D2738">
        <f t="shared" si="84"/>
        <v>7722.7735911948121</v>
      </c>
      <c r="G2738">
        <v>0.90442</v>
      </c>
      <c r="H2738">
        <f t="shared" si="85"/>
        <v>6625.7749672472128</v>
      </c>
    </row>
    <row r="2739" spans="1:8">
      <c r="A2739" t="s">
        <v>3</v>
      </c>
      <c r="B2739" s="1">
        <v>40477</v>
      </c>
      <c r="C2739">
        <v>8.0400000000000003E-3</v>
      </c>
      <c r="D2739">
        <f t="shared" si="84"/>
        <v>7723.3945021915442</v>
      </c>
      <c r="G2739">
        <v>-0.76027999999999996</v>
      </c>
      <c r="H2739">
        <f t="shared" si="85"/>
        <v>6575.4005253262258</v>
      </c>
    </row>
    <row r="2740" spans="1:8">
      <c r="A2740" t="s">
        <v>3</v>
      </c>
      <c r="B2740" s="1">
        <v>40478</v>
      </c>
      <c r="C2740">
        <v>-0.93201999999999996</v>
      </c>
      <c r="D2740">
        <f t="shared" si="84"/>
        <v>7651.4109207522188</v>
      </c>
      <c r="G2740">
        <v>0.15267</v>
      </c>
      <c r="H2740">
        <f t="shared" si="85"/>
        <v>6585.4391893082411</v>
      </c>
    </row>
    <row r="2741" spans="1:8">
      <c r="A2741" t="s">
        <v>3</v>
      </c>
      <c r="B2741" s="1">
        <v>40479</v>
      </c>
      <c r="C2741">
        <v>0.20053000000000001</v>
      </c>
      <c r="D2741">
        <f t="shared" si="84"/>
        <v>7666.7542950716033</v>
      </c>
      <c r="G2741">
        <v>0.41609000000000002</v>
      </c>
      <c r="H2741">
        <f t="shared" si="85"/>
        <v>6612.8405432310337</v>
      </c>
    </row>
    <row r="2742" spans="1:8">
      <c r="A2742" t="s">
        <v>3</v>
      </c>
      <c r="B2742" s="1">
        <v>40480</v>
      </c>
      <c r="C2742">
        <v>0.56283000000000005</v>
      </c>
      <c r="D2742">
        <f t="shared" si="84"/>
        <v>7709.9050882705551</v>
      </c>
      <c r="G2742">
        <v>0.98321999999999998</v>
      </c>
      <c r="H2742">
        <f t="shared" si="85"/>
        <v>6677.8593140201901</v>
      </c>
    </row>
    <row r="2743" spans="1:8">
      <c r="A2743" t="s">
        <v>3</v>
      </c>
      <c r="B2743" s="1">
        <v>40483</v>
      </c>
      <c r="C2743">
        <v>0.77924000000000004</v>
      </c>
      <c r="D2743">
        <f t="shared" si="84"/>
        <v>7769.9837526803949</v>
      </c>
      <c r="G2743">
        <v>0.42632999999999999</v>
      </c>
      <c r="H2743">
        <f t="shared" si="85"/>
        <v>6706.3290316336524</v>
      </c>
    </row>
    <row r="2744" spans="1:8">
      <c r="A2744" t="s">
        <v>3</v>
      </c>
      <c r="B2744" s="1">
        <v>40484</v>
      </c>
      <c r="C2744">
        <v>-0.11526</v>
      </c>
      <c r="D2744">
        <f t="shared" si="84"/>
        <v>7761.0280694070552</v>
      </c>
      <c r="G2744">
        <v>0.76212999999999997</v>
      </c>
      <c r="H2744">
        <f t="shared" si="85"/>
        <v>6757.4399770824421</v>
      </c>
    </row>
    <row r="2745" spans="1:8">
      <c r="A2745" t="s">
        <v>3</v>
      </c>
      <c r="B2745" s="1">
        <v>40485</v>
      </c>
      <c r="C2745">
        <v>-0.22541</v>
      </c>
      <c r="D2745">
        <f t="shared" si="84"/>
        <v>7743.5339360358048</v>
      </c>
      <c r="G2745">
        <v>-0.27342</v>
      </c>
      <c r="H2745">
        <f t="shared" si="85"/>
        <v>6738.9637846971036</v>
      </c>
    </row>
    <row r="2746" spans="1:8">
      <c r="A2746" t="s">
        <v>3</v>
      </c>
      <c r="B2746" s="1">
        <v>40486</v>
      </c>
      <c r="C2746">
        <v>-0.89283000000000001</v>
      </c>
      <c r="D2746">
        <f t="shared" si="84"/>
        <v>7674.397341994696</v>
      </c>
      <c r="G2746">
        <v>-1.25264</v>
      </c>
      <c r="H2746">
        <f t="shared" si="85"/>
        <v>6654.5488287444741</v>
      </c>
    </row>
    <row r="2747" spans="1:8">
      <c r="A2747" t="s">
        <v>3</v>
      </c>
      <c r="B2747" s="1">
        <v>40487</v>
      </c>
      <c r="C2747">
        <v>0.54581999999999997</v>
      </c>
      <c r="D2747">
        <f t="shared" si="84"/>
        <v>7716.2857375667718</v>
      </c>
      <c r="G2747">
        <v>0.75051999999999996</v>
      </c>
      <c r="H2747">
        <f t="shared" si="85"/>
        <v>6704.4925486139673</v>
      </c>
    </row>
    <row r="2748" spans="1:8">
      <c r="A2748" t="s">
        <v>3</v>
      </c>
      <c r="B2748" s="1">
        <v>40490</v>
      </c>
      <c r="C2748">
        <v>0.33112000000000003</v>
      </c>
      <c r="D2748">
        <f t="shared" si="84"/>
        <v>7741.8359029010026</v>
      </c>
      <c r="G2748">
        <v>0.26678000000000002</v>
      </c>
      <c r="H2748">
        <f t="shared" si="85"/>
        <v>6722.3787938351597</v>
      </c>
    </row>
    <row r="2749" spans="1:8">
      <c r="A2749" t="s">
        <v>3</v>
      </c>
      <c r="B2749" s="1">
        <v>40491</v>
      </c>
      <c r="C2749">
        <v>3.1539999999999999E-2</v>
      </c>
      <c r="D2749">
        <f t="shared" si="84"/>
        <v>7744.2776779447777</v>
      </c>
      <c r="G2749">
        <v>0.10095</v>
      </c>
      <c r="H2749">
        <f t="shared" si="85"/>
        <v>6729.1650352275365</v>
      </c>
    </row>
    <row r="2750" spans="1:8">
      <c r="A2750" t="s">
        <v>3</v>
      </c>
      <c r="B2750" s="1">
        <v>40492</v>
      </c>
      <c r="C2750">
        <v>-1.3234999999999999</v>
      </c>
      <c r="D2750">
        <f t="shared" si="84"/>
        <v>7641.782162877179</v>
      </c>
      <c r="G2750">
        <v>-0.91871000000000003</v>
      </c>
      <c r="H2750">
        <f t="shared" si="85"/>
        <v>6667.3435231323974</v>
      </c>
    </row>
    <row r="2751" spans="1:8">
      <c r="A2751" t="s">
        <v>3</v>
      </c>
      <c r="B2751" s="1">
        <v>40493</v>
      </c>
      <c r="C2751">
        <v>2.6251899999999999</v>
      </c>
      <c r="D2751">
        <f t="shared" si="84"/>
        <v>7842.3934640388143</v>
      </c>
      <c r="G2751">
        <v>2.1002900000000002</v>
      </c>
      <c r="H2751">
        <f t="shared" si="85"/>
        <v>6807.3770724143951</v>
      </c>
    </row>
    <row r="2752" spans="1:8">
      <c r="A2752" t="s">
        <v>3</v>
      </c>
      <c r="B2752" s="1">
        <v>40494</v>
      </c>
      <c r="C2752">
        <v>0.15411</v>
      </c>
      <c r="D2752">
        <f t="shared" si="84"/>
        <v>7854.4793766062448</v>
      </c>
      <c r="G2752">
        <v>0.53817999999999999</v>
      </c>
      <c r="H2752">
        <f t="shared" si="85"/>
        <v>6844.013014342715</v>
      </c>
    </row>
    <row r="2753" spans="1:8">
      <c r="A2753" t="s">
        <v>3</v>
      </c>
      <c r="B2753" s="1">
        <v>40497</v>
      </c>
      <c r="C2753">
        <v>-1.0764100000000001</v>
      </c>
      <c r="D2753">
        <f t="shared" si="84"/>
        <v>7769.9329751485175</v>
      </c>
      <c r="G2753">
        <v>-0.44782</v>
      </c>
      <c r="H2753">
        <f t="shared" si="85"/>
        <v>6813.3641552618856</v>
      </c>
    </row>
    <row r="2754" spans="1:8">
      <c r="A2754" t="s">
        <v>3</v>
      </c>
      <c r="B2754" s="1">
        <v>40498</v>
      </c>
      <c r="C2754">
        <v>0.25834000000000001</v>
      </c>
      <c r="D2754">
        <f t="shared" si="84"/>
        <v>7790.005819996516</v>
      </c>
      <c r="G2754">
        <v>0.82476000000000005</v>
      </c>
      <c r="H2754">
        <f t="shared" si="85"/>
        <v>6869.5580574688238</v>
      </c>
    </row>
    <row r="2755" spans="1:8">
      <c r="A2755" t="s">
        <v>3</v>
      </c>
      <c r="B2755" s="1">
        <v>40499</v>
      </c>
      <c r="C2755">
        <v>-3.0691999999999999</v>
      </c>
      <c r="D2755">
        <f t="shared" si="84"/>
        <v>7550.9149613691834</v>
      </c>
      <c r="G2755">
        <v>-1.25004</v>
      </c>
      <c r="H2755">
        <f t="shared" si="85"/>
        <v>6783.6858339272403</v>
      </c>
    </row>
    <row r="2756" spans="1:8">
      <c r="A2756" t="s">
        <v>3</v>
      </c>
      <c r="B2756" s="1">
        <v>40500</v>
      </c>
      <c r="C2756">
        <v>-7.0600000000000003E-3</v>
      </c>
      <c r="D2756">
        <f t="shared" ref="D2756:D2819" si="86">SUM((C2756/100)*D2755)+D2755</f>
        <v>7550.3818667729111</v>
      </c>
      <c r="G2756">
        <v>7.7530000000000002E-2</v>
      </c>
      <c r="H2756">
        <f t="shared" ref="H2756:H2819" si="87">SUM((G2756/100)*H2755)+H2755</f>
        <v>6788.9452255542838</v>
      </c>
    </row>
    <row r="2757" spans="1:8">
      <c r="A2757" t="s">
        <v>3</v>
      </c>
      <c r="B2757" s="1">
        <v>40501</v>
      </c>
      <c r="C2757">
        <v>0.58279999999999998</v>
      </c>
      <c r="D2757">
        <f t="shared" si="86"/>
        <v>7594.3854922924638</v>
      </c>
      <c r="G2757">
        <v>3.9140000000000001E-2</v>
      </c>
      <c r="H2757">
        <f t="shared" si="87"/>
        <v>6791.6024187155654</v>
      </c>
    </row>
    <row r="2758" spans="1:8">
      <c r="A2758" t="s">
        <v>3</v>
      </c>
      <c r="B2758" s="1">
        <v>40504</v>
      </c>
      <c r="C2758">
        <v>1.0390600000000001</v>
      </c>
      <c r="D2758">
        <f t="shared" si="86"/>
        <v>7673.2957141886782</v>
      </c>
      <c r="G2758">
        <v>1.1473599999999999</v>
      </c>
      <c r="H2758">
        <f t="shared" si="87"/>
        <v>6869.5265482269406</v>
      </c>
    </row>
    <row r="2759" spans="1:8">
      <c r="A2759" t="s">
        <v>3</v>
      </c>
      <c r="B2759" s="1">
        <v>40505</v>
      </c>
      <c r="C2759">
        <v>-1.36877</v>
      </c>
      <c r="D2759">
        <f t="shared" si="86"/>
        <v>7568.2659444415776</v>
      </c>
      <c r="G2759">
        <v>-1.0115499999999999</v>
      </c>
      <c r="H2759">
        <f t="shared" si="87"/>
        <v>6800.0378524283506</v>
      </c>
    </row>
    <row r="2760" spans="1:8">
      <c r="A2760" t="s">
        <v>3</v>
      </c>
      <c r="B2760" s="1">
        <v>40506</v>
      </c>
      <c r="C2760">
        <v>0.42402000000000001</v>
      </c>
      <c r="D2760">
        <f t="shared" si="86"/>
        <v>7600.3569056991992</v>
      </c>
      <c r="G2760">
        <v>0.86297999999999997</v>
      </c>
      <c r="H2760">
        <f t="shared" si="87"/>
        <v>6858.720819087237</v>
      </c>
    </row>
    <row r="2761" spans="1:8">
      <c r="A2761" t="s">
        <v>3</v>
      </c>
      <c r="B2761" s="1">
        <v>40507</v>
      </c>
      <c r="C2761">
        <v>-0.22943</v>
      </c>
      <c r="D2761">
        <f t="shared" si="86"/>
        <v>7582.9194068504539</v>
      </c>
      <c r="G2761">
        <v>0.17093</v>
      </c>
      <c r="H2761">
        <f t="shared" si="87"/>
        <v>6870.4444305833031</v>
      </c>
    </row>
    <row r="2762" spans="1:8">
      <c r="A2762" t="s">
        <v>3</v>
      </c>
      <c r="B2762" s="1">
        <v>40508</v>
      </c>
      <c r="C2762">
        <v>0.99748000000000003</v>
      </c>
      <c r="D2762">
        <f t="shared" si="86"/>
        <v>7658.5575113499062</v>
      </c>
      <c r="G2762">
        <v>0.25358000000000003</v>
      </c>
      <c r="H2762">
        <f t="shared" si="87"/>
        <v>6887.8665035703762</v>
      </c>
    </row>
    <row r="2763" spans="1:8">
      <c r="A2763" t="s">
        <v>3</v>
      </c>
      <c r="B2763" s="1">
        <v>40511</v>
      </c>
      <c r="C2763">
        <v>0.84901000000000004</v>
      </c>
      <c r="D2763">
        <f t="shared" si="86"/>
        <v>7723.5794304770179</v>
      </c>
      <c r="G2763">
        <v>1.3587400000000001</v>
      </c>
      <c r="H2763">
        <f t="shared" si="87"/>
        <v>6981.4547009009884</v>
      </c>
    </row>
    <row r="2764" spans="1:8">
      <c r="A2764" t="s">
        <v>3</v>
      </c>
      <c r="B2764" s="1">
        <v>40512</v>
      </c>
      <c r="C2764">
        <v>-0.24410999999999999</v>
      </c>
      <c r="D2764">
        <f t="shared" si="86"/>
        <v>7704.7254007292804</v>
      </c>
      <c r="G2764">
        <v>3.6979999999999999E-2</v>
      </c>
      <c r="H2764">
        <f t="shared" si="87"/>
        <v>6984.0364428493813</v>
      </c>
    </row>
    <row r="2765" spans="1:8">
      <c r="A2765" t="s">
        <v>3</v>
      </c>
      <c r="B2765" s="1">
        <v>40513</v>
      </c>
      <c r="C2765">
        <v>0.16714999999999999</v>
      </c>
      <c r="D2765">
        <f t="shared" si="86"/>
        <v>7717.6038492365997</v>
      </c>
      <c r="G2765">
        <v>-0.97921000000000002</v>
      </c>
      <c r="H2765">
        <f t="shared" si="87"/>
        <v>6915.6480595973562</v>
      </c>
    </row>
    <row r="2766" spans="1:8">
      <c r="A2766" t="s">
        <v>3</v>
      </c>
      <c r="B2766" s="1">
        <v>40514</v>
      </c>
      <c r="C2766">
        <v>1.60799</v>
      </c>
      <c r="D2766">
        <f t="shared" si="86"/>
        <v>7841.7021473719396</v>
      </c>
      <c r="G2766">
        <v>0.17573</v>
      </c>
      <c r="H2766">
        <f t="shared" si="87"/>
        <v>6927.800927932487</v>
      </c>
    </row>
    <row r="2767" spans="1:8">
      <c r="A2767" t="s">
        <v>3</v>
      </c>
      <c r="B2767" s="1">
        <v>40515</v>
      </c>
      <c r="C2767">
        <v>2.7820000000000001E-2</v>
      </c>
      <c r="D2767">
        <f t="shared" si="86"/>
        <v>7843.8837089093386</v>
      </c>
      <c r="G2767">
        <v>-0.35998000000000002</v>
      </c>
      <c r="H2767">
        <f t="shared" si="87"/>
        <v>6902.8622301521154</v>
      </c>
    </row>
    <row r="2768" spans="1:8">
      <c r="A2768" t="s">
        <v>3</v>
      </c>
      <c r="B2768" s="1">
        <v>40518</v>
      </c>
      <c r="C2768">
        <v>1.7820800000000001</v>
      </c>
      <c r="D2768">
        <f t="shared" si="86"/>
        <v>7983.6679917090705</v>
      </c>
      <c r="G2768">
        <v>1.2264699999999999</v>
      </c>
      <c r="H2768">
        <f t="shared" si="87"/>
        <v>6987.5237645462621</v>
      </c>
    </row>
    <row r="2769" spans="1:8">
      <c r="A2769" t="s">
        <v>3</v>
      </c>
      <c r="B2769" s="1">
        <v>40519</v>
      </c>
      <c r="C2769">
        <v>0.99729000000000001</v>
      </c>
      <c r="D2769">
        <f t="shared" si="86"/>
        <v>8063.288314223586</v>
      </c>
      <c r="G2769">
        <v>0.69205000000000005</v>
      </c>
      <c r="H2769">
        <f t="shared" si="87"/>
        <v>7035.8809227588044</v>
      </c>
    </row>
    <row r="2770" spans="1:8">
      <c r="A2770" t="s">
        <v>3</v>
      </c>
      <c r="B2770" s="1">
        <v>40520</v>
      </c>
      <c r="C2770">
        <v>3.52217</v>
      </c>
      <c r="D2770">
        <f t="shared" si="86"/>
        <v>8347.2910362406747</v>
      </c>
      <c r="G2770">
        <v>2.5306999999999999</v>
      </c>
      <c r="H2770">
        <f t="shared" si="87"/>
        <v>7213.9379612710618</v>
      </c>
    </row>
    <row r="2771" spans="1:8">
      <c r="A2771" t="s">
        <v>3</v>
      </c>
      <c r="B2771" s="1">
        <v>40521</v>
      </c>
      <c r="C2771">
        <v>1.9197900000000001</v>
      </c>
      <c r="D2771">
        <f t="shared" si="86"/>
        <v>8507.5414948253201</v>
      </c>
      <c r="G2771">
        <v>3.1000200000000002</v>
      </c>
      <c r="H2771">
        <f t="shared" si="87"/>
        <v>7437.5714808580569</v>
      </c>
    </row>
    <row r="2772" spans="1:8">
      <c r="A2772" t="s">
        <v>3</v>
      </c>
      <c r="B2772" s="1">
        <v>40522</v>
      </c>
      <c r="C2772">
        <v>-1.4602299999999999</v>
      </c>
      <c r="D2772">
        <f t="shared" si="86"/>
        <v>8383.3118216554321</v>
      </c>
      <c r="G2772">
        <v>-1.4054199999999999</v>
      </c>
      <c r="H2772">
        <f t="shared" si="87"/>
        <v>7333.0423637517815</v>
      </c>
    </row>
    <row r="2773" spans="1:8">
      <c r="A2773" t="s">
        <v>3</v>
      </c>
      <c r="B2773" s="1">
        <v>40525</v>
      </c>
      <c r="C2773">
        <v>1.17784</v>
      </c>
      <c r="D2773">
        <f t="shared" si="86"/>
        <v>8482.0538216156183</v>
      </c>
      <c r="G2773">
        <v>1.41831</v>
      </c>
      <c r="H2773">
        <f t="shared" si="87"/>
        <v>7437.0476369011094</v>
      </c>
    </row>
    <row r="2774" spans="1:8">
      <c r="A2774" t="s">
        <v>3</v>
      </c>
      <c r="B2774" s="1">
        <v>40526</v>
      </c>
      <c r="C2774">
        <v>-0.20654</v>
      </c>
      <c r="D2774">
        <f t="shared" si="86"/>
        <v>8464.5349876524542</v>
      </c>
      <c r="G2774">
        <v>-0.26051000000000002</v>
      </c>
      <c r="H2774">
        <f t="shared" si="87"/>
        <v>7417.6733841022187</v>
      </c>
    </row>
    <row r="2775" spans="1:8">
      <c r="A2775" t="s">
        <v>3</v>
      </c>
      <c r="B2775" s="1">
        <v>40527</v>
      </c>
      <c r="C2775">
        <v>-0.69635000000000002</v>
      </c>
      <c r="D2775">
        <f t="shared" si="86"/>
        <v>8405.5921982659365</v>
      </c>
      <c r="G2775">
        <v>0.30014999999999997</v>
      </c>
      <c r="H2775">
        <f t="shared" si="87"/>
        <v>7439.9375307646014</v>
      </c>
    </row>
    <row r="2776" spans="1:8">
      <c r="A2776" t="s">
        <v>3</v>
      </c>
      <c r="B2776" s="1">
        <v>40528</v>
      </c>
      <c r="C2776">
        <v>-1.2239999999999999E-2</v>
      </c>
      <c r="D2776">
        <f t="shared" si="86"/>
        <v>8404.5633537808681</v>
      </c>
      <c r="G2776">
        <v>-0.40389000000000003</v>
      </c>
      <c r="H2776">
        <f t="shared" si="87"/>
        <v>7409.8883670715959</v>
      </c>
    </row>
    <row r="2777" spans="1:8">
      <c r="A2777" t="s">
        <v>3</v>
      </c>
      <c r="B2777" s="1">
        <v>40529</v>
      </c>
      <c r="C2777">
        <v>0.36736000000000002</v>
      </c>
      <c r="D2777">
        <f t="shared" si="86"/>
        <v>8435.4383577173176</v>
      </c>
      <c r="G2777">
        <v>0.64858000000000005</v>
      </c>
      <c r="H2777">
        <f t="shared" si="87"/>
        <v>7457.9474210427488</v>
      </c>
    </row>
    <row r="2778" spans="1:8">
      <c r="A2778" t="s">
        <v>3</v>
      </c>
      <c r="B2778" s="1">
        <v>40532</v>
      </c>
      <c r="C2778">
        <v>0.32974999999999999</v>
      </c>
      <c r="D2778">
        <f t="shared" si="86"/>
        <v>8463.2542157018906</v>
      </c>
      <c r="G2778">
        <v>0.84589999999999999</v>
      </c>
      <c r="H2778">
        <f t="shared" si="87"/>
        <v>7521.0341982773498</v>
      </c>
    </row>
    <row r="2779" spans="1:8">
      <c r="A2779" t="s">
        <v>3</v>
      </c>
      <c r="B2779" s="1">
        <v>40533</v>
      </c>
      <c r="C2779">
        <v>0.88119000000000003</v>
      </c>
      <c r="D2779">
        <f t="shared" si="86"/>
        <v>8537.8315655252336</v>
      </c>
      <c r="G2779">
        <v>0.16138</v>
      </c>
      <c r="H2779">
        <f t="shared" si="87"/>
        <v>7533.1716432665298</v>
      </c>
    </row>
    <row r="2780" spans="1:8">
      <c r="A2780" t="s">
        <v>3</v>
      </c>
      <c r="B2780" s="1">
        <v>40534</v>
      </c>
      <c r="C2780">
        <v>0.57757999999999998</v>
      </c>
      <c r="D2780">
        <f t="shared" si="86"/>
        <v>8587.1443730813935</v>
      </c>
      <c r="G2780">
        <v>-0.44024999999999997</v>
      </c>
      <c r="H2780">
        <f t="shared" si="87"/>
        <v>7500.006855107049</v>
      </c>
    </row>
    <row r="2781" spans="1:8">
      <c r="A2781" t="s">
        <v>3</v>
      </c>
      <c r="B2781" s="1">
        <v>40535</v>
      </c>
      <c r="C2781">
        <v>0.89571000000000001</v>
      </c>
      <c r="D2781">
        <f t="shared" si="86"/>
        <v>8664.0602839455205</v>
      </c>
      <c r="G2781">
        <v>0.95723000000000003</v>
      </c>
      <c r="H2781">
        <f t="shared" si="87"/>
        <v>7571.7991707261899</v>
      </c>
    </row>
    <row r="2782" spans="1:8">
      <c r="A2782" t="s">
        <v>3</v>
      </c>
      <c r="B2782" s="1">
        <v>40536</v>
      </c>
      <c r="C2782">
        <v>-0.59767999999999999</v>
      </c>
      <c r="D2782">
        <f t="shared" si="86"/>
        <v>8612.2769284404349</v>
      </c>
      <c r="G2782">
        <v>-0.36259999999999998</v>
      </c>
      <c r="H2782">
        <f t="shared" si="87"/>
        <v>7544.3438269331364</v>
      </c>
    </row>
    <row r="2783" spans="1:8">
      <c r="A2783" t="s">
        <v>3</v>
      </c>
      <c r="B2783" s="1">
        <v>40541</v>
      </c>
      <c r="C2783">
        <v>2.7490000000000001E-2</v>
      </c>
      <c r="D2783">
        <f t="shared" si="86"/>
        <v>8614.6444433680626</v>
      </c>
      <c r="G2783">
        <v>0.57016</v>
      </c>
      <c r="H2783">
        <f t="shared" si="87"/>
        <v>7587.3586576967782</v>
      </c>
    </row>
    <row r="2784" spans="1:8">
      <c r="A2784" t="s">
        <v>3</v>
      </c>
      <c r="B2784" s="1">
        <v>40542</v>
      </c>
      <c r="C2784">
        <v>-5.2900000000000003E-2</v>
      </c>
      <c r="D2784">
        <f t="shared" si="86"/>
        <v>8610.087296457521</v>
      </c>
      <c r="G2784">
        <v>-6.9320000000000007E-2</v>
      </c>
      <c r="H2784">
        <f t="shared" si="87"/>
        <v>7582.0991006752629</v>
      </c>
    </row>
    <row r="2785" spans="1:8">
      <c r="A2785" t="s">
        <v>3</v>
      </c>
      <c r="B2785" s="1">
        <v>40543</v>
      </c>
      <c r="C2785">
        <v>1.0903799999999999</v>
      </c>
      <c r="D2785">
        <f t="shared" si="86"/>
        <v>8703.9699663206338</v>
      </c>
      <c r="G2785">
        <v>0.25668999999999997</v>
      </c>
      <c r="H2785">
        <f t="shared" si="87"/>
        <v>7601.5615908567861</v>
      </c>
    </row>
    <row r="2786" spans="1:8">
      <c r="A2786" t="s">
        <v>3</v>
      </c>
      <c r="B2786" s="1">
        <v>40547</v>
      </c>
      <c r="C2786">
        <v>1.11436</v>
      </c>
      <c r="D2786">
        <f t="shared" si="86"/>
        <v>8800.9635260373252</v>
      </c>
      <c r="G2786">
        <v>0.15501000000000001</v>
      </c>
      <c r="H2786">
        <f t="shared" si="87"/>
        <v>7613.3447714787735</v>
      </c>
    </row>
    <row r="2787" spans="1:8">
      <c r="A2787" t="s">
        <v>3</v>
      </c>
      <c r="B2787" s="1">
        <v>40548</v>
      </c>
      <c r="C2787">
        <v>-1.5206999999999999</v>
      </c>
      <c r="D2787">
        <f t="shared" si="86"/>
        <v>8667.1272736968749</v>
      </c>
      <c r="G2787">
        <v>-0.51658999999999999</v>
      </c>
      <c r="H2787">
        <f t="shared" si="87"/>
        <v>7574.0149937237911</v>
      </c>
    </row>
    <row r="2788" spans="1:8">
      <c r="A2788" t="s">
        <v>3</v>
      </c>
      <c r="B2788" s="1">
        <v>40549</v>
      </c>
      <c r="C2788">
        <v>-1.1964399999999999</v>
      </c>
      <c r="D2788">
        <f t="shared" si="86"/>
        <v>8563.4302961434569</v>
      </c>
      <c r="G2788">
        <v>-0.19053</v>
      </c>
      <c r="H2788">
        <f t="shared" si="87"/>
        <v>7559.5842229562495</v>
      </c>
    </row>
    <row r="2789" spans="1:8">
      <c r="A2789" t="s">
        <v>3</v>
      </c>
      <c r="B2789" s="1">
        <v>40550</v>
      </c>
      <c r="C2789">
        <v>-0.82077</v>
      </c>
      <c r="D2789">
        <f t="shared" si="86"/>
        <v>8493.1442293018008</v>
      </c>
      <c r="G2789">
        <v>-0.62661</v>
      </c>
      <c r="H2789">
        <f t="shared" si="87"/>
        <v>7512.215112256783</v>
      </c>
    </row>
    <row r="2790" spans="1:8">
      <c r="A2790" t="s">
        <v>3</v>
      </c>
      <c r="B2790" s="1">
        <v>40553</v>
      </c>
      <c r="C2790">
        <v>-0.51470000000000005</v>
      </c>
      <c r="D2790">
        <f t="shared" si="86"/>
        <v>8449.4300159535851</v>
      </c>
      <c r="G2790">
        <v>-0.24457999999999999</v>
      </c>
      <c r="H2790">
        <f t="shared" si="87"/>
        <v>7493.8417365352252</v>
      </c>
    </row>
    <row r="2791" spans="1:8">
      <c r="A2791" t="s">
        <v>3</v>
      </c>
      <c r="B2791" s="1">
        <v>40554</v>
      </c>
      <c r="C2791">
        <v>0.19486000000000001</v>
      </c>
      <c r="D2791">
        <f t="shared" si="86"/>
        <v>8465.894575282673</v>
      </c>
      <c r="G2791">
        <v>0.38102999999999998</v>
      </c>
      <c r="H2791">
        <f t="shared" si="87"/>
        <v>7522.3955217039456</v>
      </c>
    </row>
    <row r="2792" spans="1:8">
      <c r="A2792" t="s">
        <v>3</v>
      </c>
      <c r="B2792" s="1">
        <v>40555</v>
      </c>
      <c r="C2792">
        <v>1.48556</v>
      </c>
      <c r="D2792">
        <f t="shared" si="86"/>
        <v>8591.6605187352416</v>
      </c>
      <c r="G2792">
        <v>1.8851800000000001</v>
      </c>
      <c r="H2792">
        <f t="shared" si="87"/>
        <v>7664.2062176000045</v>
      </c>
    </row>
    <row r="2793" spans="1:8">
      <c r="A2793" t="s">
        <v>3</v>
      </c>
      <c r="B2793" s="1">
        <v>40556</v>
      </c>
      <c r="C2793">
        <v>3.54969</v>
      </c>
      <c r="D2793">
        <f t="shared" si="86"/>
        <v>8896.6378330027346</v>
      </c>
      <c r="G2793">
        <v>2.8096100000000002</v>
      </c>
      <c r="H2793">
        <f t="shared" si="87"/>
        <v>7879.5405219103159</v>
      </c>
    </row>
    <row r="2794" spans="1:8">
      <c r="A2794" t="s">
        <v>3</v>
      </c>
      <c r="B2794" s="1">
        <v>40557</v>
      </c>
      <c r="C2794">
        <v>1.16282</v>
      </c>
      <c r="D2794">
        <f t="shared" si="86"/>
        <v>9000.0897170524568</v>
      </c>
      <c r="G2794">
        <v>0.26874999999999999</v>
      </c>
      <c r="H2794">
        <f t="shared" si="87"/>
        <v>7900.7167870629501</v>
      </c>
    </row>
    <row r="2795" spans="1:8">
      <c r="A2795" t="s">
        <v>3</v>
      </c>
      <c r="B2795" s="1">
        <v>40560</v>
      </c>
      <c r="C2795">
        <v>-0.46588000000000002</v>
      </c>
      <c r="D2795">
        <f t="shared" si="86"/>
        <v>8958.1600990786519</v>
      </c>
      <c r="G2795">
        <v>1.16815</v>
      </c>
      <c r="H2795">
        <f t="shared" si="87"/>
        <v>7993.0090102110262</v>
      </c>
    </row>
    <row r="2796" spans="1:8">
      <c r="A2796" t="s">
        <v>3</v>
      </c>
      <c r="B2796" s="1">
        <v>40561</v>
      </c>
      <c r="C2796">
        <v>-0.35755999999999999</v>
      </c>
      <c r="D2796">
        <f t="shared" si="86"/>
        <v>8926.1293018283868</v>
      </c>
      <c r="G2796">
        <v>8.2199999999999995E-2</v>
      </c>
      <c r="H2796">
        <f t="shared" si="87"/>
        <v>7999.5792636174192</v>
      </c>
    </row>
    <row r="2797" spans="1:8">
      <c r="A2797" t="s">
        <v>3</v>
      </c>
      <c r="B2797" s="1">
        <v>40562</v>
      </c>
      <c r="C2797">
        <v>1.3798699999999999</v>
      </c>
      <c r="D2797">
        <f t="shared" si="86"/>
        <v>9049.2982822255253</v>
      </c>
      <c r="G2797">
        <v>-5.0900000000000001E-2</v>
      </c>
      <c r="H2797">
        <f t="shared" si="87"/>
        <v>7995.5074777722375</v>
      </c>
    </row>
    <row r="2798" spans="1:8">
      <c r="A2798" t="s">
        <v>3</v>
      </c>
      <c r="B2798" s="1">
        <v>40563</v>
      </c>
      <c r="C2798">
        <v>-0.43297999999999998</v>
      </c>
      <c r="D2798">
        <f t="shared" si="86"/>
        <v>9010.1166305231454</v>
      </c>
      <c r="G2798">
        <v>0.12143</v>
      </c>
      <c r="H2798">
        <f t="shared" si="87"/>
        <v>8005.2164225024962</v>
      </c>
    </row>
    <row r="2799" spans="1:8">
      <c r="A2799" t="s">
        <v>3</v>
      </c>
      <c r="B2799" s="1">
        <v>40564</v>
      </c>
      <c r="C2799">
        <v>-0.84158999999999995</v>
      </c>
      <c r="D2799">
        <f t="shared" si="86"/>
        <v>8934.2883899723256</v>
      </c>
      <c r="G2799">
        <v>-0.28849000000000002</v>
      </c>
      <c r="H2799">
        <f t="shared" si="87"/>
        <v>7982.1221736452189</v>
      </c>
    </row>
    <row r="2800" spans="1:8">
      <c r="A2800" t="s">
        <v>3</v>
      </c>
      <c r="B2800" s="1">
        <v>40567</v>
      </c>
      <c r="C2800">
        <v>-0.85663</v>
      </c>
      <c r="D2800">
        <f t="shared" si="86"/>
        <v>8857.7545953373065</v>
      </c>
      <c r="G2800">
        <v>0.12361999999999999</v>
      </c>
      <c r="H2800">
        <f t="shared" si="87"/>
        <v>7991.9896730762794</v>
      </c>
    </row>
    <row r="2801" spans="1:8">
      <c r="A2801" t="s">
        <v>3</v>
      </c>
      <c r="B2801" s="1">
        <v>40568</v>
      </c>
      <c r="C2801">
        <v>0.62170999999999998</v>
      </c>
      <c r="D2801">
        <f t="shared" si="86"/>
        <v>8912.8241414319782</v>
      </c>
      <c r="G2801">
        <v>0.65590000000000004</v>
      </c>
      <c r="H2801">
        <f t="shared" si="87"/>
        <v>8044.4091333419865</v>
      </c>
    </row>
    <row r="2802" spans="1:8">
      <c r="A2802" t="s">
        <v>3</v>
      </c>
      <c r="B2802" s="1">
        <v>40570</v>
      </c>
      <c r="C2802">
        <v>0.25207000000000002</v>
      </c>
      <c r="D2802">
        <f t="shared" si="86"/>
        <v>8935.2906972452856</v>
      </c>
      <c r="G2802">
        <v>0.29620999999999997</v>
      </c>
      <c r="H2802">
        <f t="shared" si="87"/>
        <v>8068.2374776358583</v>
      </c>
    </row>
    <row r="2803" spans="1:8">
      <c r="A2803" t="s">
        <v>3</v>
      </c>
      <c r="B2803" s="1">
        <v>40571</v>
      </c>
      <c r="C2803">
        <v>-2.1307999999999998</v>
      </c>
      <c r="D2803">
        <f t="shared" si="86"/>
        <v>8744.8975230683827</v>
      </c>
      <c r="G2803">
        <v>-0.58172999999999997</v>
      </c>
      <c r="H2803">
        <f t="shared" si="87"/>
        <v>8021.302119757207</v>
      </c>
    </row>
    <row r="2804" spans="1:8">
      <c r="A2804" t="s">
        <v>3</v>
      </c>
      <c r="B2804" s="1">
        <v>40574</v>
      </c>
      <c r="C2804">
        <v>3.2070000000000001E-2</v>
      </c>
      <c r="D2804">
        <f t="shared" si="86"/>
        <v>8747.7020117040302</v>
      </c>
      <c r="G2804">
        <v>-0.37646000000000002</v>
      </c>
      <c r="H2804">
        <f t="shared" si="87"/>
        <v>7991.1051257971694</v>
      </c>
    </row>
    <row r="2805" spans="1:8">
      <c r="A2805" t="s">
        <v>3</v>
      </c>
      <c r="B2805" s="1">
        <v>40575</v>
      </c>
      <c r="C2805">
        <v>1.02694</v>
      </c>
      <c r="D2805">
        <f t="shared" si="86"/>
        <v>8837.5356627430228</v>
      </c>
      <c r="G2805">
        <v>0.51588000000000001</v>
      </c>
      <c r="H2805">
        <f t="shared" si="87"/>
        <v>8032.3296389201314</v>
      </c>
    </row>
    <row r="2806" spans="1:8">
      <c r="A2806" t="s">
        <v>3</v>
      </c>
      <c r="B2806" s="1">
        <v>40576</v>
      </c>
      <c r="C2806">
        <v>1.33935</v>
      </c>
      <c r="D2806">
        <f t="shared" si="86"/>
        <v>8955.9011966419712</v>
      </c>
      <c r="G2806">
        <v>0.19655</v>
      </c>
      <c r="H2806">
        <f t="shared" si="87"/>
        <v>8048.1171828254292</v>
      </c>
    </row>
    <row r="2807" spans="1:8">
      <c r="A2807" t="s">
        <v>3</v>
      </c>
      <c r="B2807" s="1">
        <v>40577</v>
      </c>
      <c r="C2807">
        <v>0.82294999999999996</v>
      </c>
      <c r="D2807">
        <f t="shared" si="86"/>
        <v>9029.6037855397371</v>
      </c>
      <c r="G2807">
        <v>0.17193</v>
      </c>
      <c r="H2807">
        <f t="shared" si="87"/>
        <v>8061.9543106978608</v>
      </c>
    </row>
    <row r="2808" spans="1:8">
      <c r="A2808" t="s">
        <v>3</v>
      </c>
      <c r="B2808" s="1">
        <v>40578</v>
      </c>
      <c r="C2808">
        <v>0.52564</v>
      </c>
      <c r="D2808">
        <f t="shared" si="86"/>
        <v>9077.0669948780487</v>
      </c>
      <c r="G2808">
        <v>-0.15087999999999999</v>
      </c>
      <c r="H2808">
        <f t="shared" si="87"/>
        <v>8049.79043403388</v>
      </c>
    </row>
    <row r="2809" spans="1:8">
      <c r="A2809" t="s">
        <v>3</v>
      </c>
      <c r="B2809" s="1">
        <v>40581</v>
      </c>
      <c r="C2809">
        <v>2.2274799999999999</v>
      </c>
      <c r="D2809">
        <f t="shared" si="86"/>
        <v>9279.2568467755591</v>
      </c>
      <c r="G2809">
        <v>1.37775</v>
      </c>
      <c r="H2809">
        <f t="shared" si="87"/>
        <v>8160.6964217387822</v>
      </c>
    </row>
    <row r="2810" spans="1:8">
      <c r="A2810" t="s">
        <v>3</v>
      </c>
      <c r="B2810" s="1">
        <v>40582</v>
      </c>
      <c r="C2810">
        <v>0.97484000000000004</v>
      </c>
      <c r="D2810">
        <f t="shared" si="86"/>
        <v>9369.7147542206658</v>
      </c>
      <c r="G2810">
        <v>1.0850299999999999</v>
      </c>
      <c r="H2810">
        <f t="shared" si="87"/>
        <v>8249.2424261235738</v>
      </c>
    </row>
    <row r="2811" spans="1:8">
      <c r="A2811" t="s">
        <v>3</v>
      </c>
      <c r="B2811" s="1">
        <v>40583</v>
      </c>
      <c r="C2811">
        <v>0.76280000000000003</v>
      </c>
      <c r="D2811">
        <f t="shared" si="86"/>
        <v>9441.1869383658614</v>
      </c>
      <c r="G2811">
        <v>0.37418000000000001</v>
      </c>
      <c r="H2811">
        <f t="shared" si="87"/>
        <v>8280.1094414336421</v>
      </c>
    </row>
    <row r="2812" spans="1:8">
      <c r="A2812" t="s">
        <v>3</v>
      </c>
      <c r="B2812" s="1">
        <v>40584</v>
      </c>
      <c r="C2812">
        <v>4.1974</v>
      </c>
      <c r="D2812">
        <f t="shared" si="86"/>
        <v>9837.4713189168306</v>
      </c>
      <c r="G2812">
        <v>0.58343999999999996</v>
      </c>
      <c r="H2812">
        <f t="shared" si="87"/>
        <v>8328.4189119587427</v>
      </c>
    </row>
    <row r="2813" spans="1:8">
      <c r="A2813" t="s">
        <v>3</v>
      </c>
      <c r="B2813" s="1">
        <v>40585</v>
      </c>
      <c r="C2813">
        <v>-1.5349699999999999</v>
      </c>
      <c r="D2813">
        <f t="shared" si="86"/>
        <v>9686.469085412853</v>
      </c>
      <c r="G2813">
        <v>-8.9349999999999999E-2</v>
      </c>
      <c r="H2813">
        <f t="shared" si="87"/>
        <v>8320.9774696609074</v>
      </c>
    </row>
    <row r="2814" spans="1:8">
      <c r="A2814" t="s">
        <v>3</v>
      </c>
      <c r="B2814" s="1">
        <v>40588</v>
      </c>
      <c r="C2814">
        <v>-2.5319999999999999E-2</v>
      </c>
      <c r="D2814">
        <f t="shared" si="86"/>
        <v>9684.0164714404273</v>
      </c>
      <c r="G2814">
        <v>0.83053999999999994</v>
      </c>
      <c r="H2814">
        <f t="shared" si="87"/>
        <v>8390.0865159374298</v>
      </c>
    </row>
    <row r="2815" spans="1:8">
      <c r="A2815" t="s">
        <v>3</v>
      </c>
      <c r="B2815" s="1">
        <v>40589</v>
      </c>
      <c r="C2815">
        <v>0.97596000000000005</v>
      </c>
      <c r="D2815">
        <f t="shared" si="86"/>
        <v>9778.5285985950977</v>
      </c>
      <c r="G2815">
        <v>0.12466000000000001</v>
      </c>
      <c r="H2815">
        <f t="shared" si="87"/>
        <v>8400.5455977881975</v>
      </c>
    </row>
    <row r="2816" spans="1:8">
      <c r="A2816" t="s">
        <v>3</v>
      </c>
      <c r="B2816" s="1">
        <v>40590</v>
      </c>
      <c r="C2816">
        <v>-1.0182100000000001</v>
      </c>
      <c r="D2816">
        <f t="shared" si="86"/>
        <v>9678.9626425513434</v>
      </c>
      <c r="G2816">
        <v>0.49854999999999999</v>
      </c>
      <c r="H2816">
        <f t="shared" si="87"/>
        <v>8442.4265178659698</v>
      </c>
    </row>
    <row r="2817" spans="1:8">
      <c r="A2817" t="s">
        <v>3</v>
      </c>
      <c r="B2817" s="1">
        <v>40591</v>
      </c>
      <c r="C2817">
        <v>-1.7129999999999999E-2</v>
      </c>
      <c r="D2817">
        <f t="shared" si="86"/>
        <v>9677.3046362506739</v>
      </c>
      <c r="G2817">
        <v>-0.16458999999999999</v>
      </c>
      <c r="H2817">
        <f t="shared" si="87"/>
        <v>8428.5311280602145</v>
      </c>
    </row>
    <row r="2818" spans="1:8">
      <c r="A2818" t="s">
        <v>3</v>
      </c>
      <c r="B2818" s="1">
        <v>40592</v>
      </c>
      <c r="C2818">
        <v>8.3169999999999994E-2</v>
      </c>
      <c r="D2818">
        <f t="shared" si="86"/>
        <v>9685.353250516644</v>
      </c>
      <c r="G2818">
        <v>-0.40387000000000001</v>
      </c>
      <c r="H2818">
        <f t="shared" si="87"/>
        <v>8394.490819393317</v>
      </c>
    </row>
    <row r="2819" spans="1:8">
      <c r="A2819" t="s">
        <v>3</v>
      </c>
      <c r="B2819" s="1">
        <v>40595</v>
      </c>
      <c r="C2819">
        <v>-0.82476000000000005</v>
      </c>
      <c r="D2819">
        <f t="shared" si="86"/>
        <v>9605.4723310476838</v>
      </c>
      <c r="G2819">
        <v>-1.3262</v>
      </c>
      <c r="H2819">
        <f t="shared" si="87"/>
        <v>8283.1630821465224</v>
      </c>
    </row>
    <row r="2820" spans="1:8">
      <c r="A2820" t="s">
        <v>3</v>
      </c>
      <c r="B2820" s="1">
        <v>40596</v>
      </c>
      <c r="C2820">
        <v>-0.51961000000000002</v>
      </c>
      <c r="D2820">
        <f t="shared" ref="D2820:D2883" si="88">SUM((C2820/100)*D2819)+D2819</f>
        <v>9555.5613362683271</v>
      </c>
      <c r="G2820">
        <v>-0.92445999999999995</v>
      </c>
      <c r="H2820">
        <f t="shared" ref="H2820:H2883" si="89">SUM((G2820/100)*H2819)+H2819</f>
        <v>8206.5885527173104</v>
      </c>
    </row>
    <row r="2821" spans="1:8">
      <c r="A2821" t="s">
        <v>3</v>
      </c>
      <c r="B2821" s="1">
        <v>40597</v>
      </c>
      <c r="C2821">
        <v>-1.1186499999999999</v>
      </c>
      <c r="D2821">
        <f t="shared" si="88"/>
        <v>9448.6680493801614</v>
      </c>
      <c r="G2821">
        <v>-1.66676</v>
      </c>
      <c r="H2821">
        <f t="shared" si="89"/>
        <v>8069.8044173560393</v>
      </c>
    </row>
    <row r="2822" spans="1:8">
      <c r="A2822" t="s">
        <v>3</v>
      </c>
      <c r="B2822" s="1">
        <v>40598</v>
      </c>
      <c r="C2822">
        <v>0.19294</v>
      </c>
      <c r="D2822">
        <f t="shared" si="88"/>
        <v>9466.8983095146359</v>
      </c>
      <c r="G2822">
        <v>0.39362000000000003</v>
      </c>
      <c r="H2822">
        <f t="shared" si="89"/>
        <v>8101.5687815036363</v>
      </c>
    </row>
    <row r="2823" spans="1:8">
      <c r="A2823" t="s">
        <v>3</v>
      </c>
      <c r="B2823" s="1">
        <v>40599</v>
      </c>
      <c r="C2823">
        <v>0.25375999999999999</v>
      </c>
      <c r="D2823">
        <f t="shared" si="88"/>
        <v>9490.9215106648608</v>
      </c>
      <c r="G2823">
        <v>0.43939</v>
      </c>
      <c r="H2823">
        <f t="shared" si="89"/>
        <v>8137.1662645726847</v>
      </c>
    </row>
    <row r="2824" spans="1:8">
      <c r="A2824" t="s">
        <v>3</v>
      </c>
      <c r="B2824" s="1">
        <v>40602</v>
      </c>
      <c r="C2824">
        <v>0.57027000000000005</v>
      </c>
      <c r="D2824">
        <f t="shared" si="88"/>
        <v>9545.0453887637286</v>
      </c>
      <c r="G2824">
        <v>0.49325000000000002</v>
      </c>
      <c r="H2824">
        <f t="shared" si="89"/>
        <v>8177.3028371726896</v>
      </c>
    </row>
    <row r="2825" spans="1:8">
      <c r="A2825" t="s">
        <v>3</v>
      </c>
      <c r="B2825" s="1">
        <v>40603</v>
      </c>
      <c r="C2825">
        <v>0.24796000000000001</v>
      </c>
      <c r="D2825">
        <f t="shared" si="88"/>
        <v>9568.7132833097075</v>
      </c>
      <c r="G2825">
        <v>0.15448999999999999</v>
      </c>
      <c r="H2825">
        <f t="shared" si="89"/>
        <v>8189.9359523258381</v>
      </c>
    </row>
    <row r="2826" spans="1:8">
      <c r="A2826" t="s">
        <v>3</v>
      </c>
      <c r="B2826" s="1">
        <v>40604</v>
      </c>
      <c r="C2826">
        <v>0.25617000000000001</v>
      </c>
      <c r="D2826">
        <f t="shared" si="88"/>
        <v>9593.2254561275622</v>
      </c>
      <c r="G2826">
        <v>0.64020999999999995</v>
      </c>
      <c r="H2826">
        <f t="shared" si="89"/>
        <v>8242.3687412862237</v>
      </c>
    </row>
    <row r="2827" spans="1:8">
      <c r="A2827" t="s">
        <v>3</v>
      </c>
      <c r="B2827" s="1">
        <v>40605</v>
      </c>
      <c r="C2827">
        <v>0.24023</v>
      </c>
      <c r="D2827">
        <f t="shared" si="88"/>
        <v>9616.2712616408171</v>
      </c>
      <c r="G2827">
        <v>1.0063899999999999</v>
      </c>
      <c r="H2827">
        <f t="shared" si="89"/>
        <v>8325.3191160616534</v>
      </c>
    </row>
    <row r="2828" spans="1:8">
      <c r="A2828" t="s">
        <v>3</v>
      </c>
      <c r="B2828" s="1">
        <v>40606</v>
      </c>
      <c r="C2828">
        <v>3.2478099999999999</v>
      </c>
      <c r="D2828">
        <f t="shared" si="88"/>
        <v>9928.5894813035138</v>
      </c>
      <c r="G2828">
        <v>3.4588100000000002</v>
      </c>
      <c r="H2828">
        <f t="shared" si="89"/>
        <v>8613.2760861799052</v>
      </c>
    </row>
    <row r="2829" spans="1:8">
      <c r="A2829" t="s">
        <v>3</v>
      </c>
      <c r="B2829" s="1">
        <v>40609</v>
      </c>
      <c r="C2829">
        <v>0.81808000000000003</v>
      </c>
      <c r="D2829">
        <f t="shared" si="88"/>
        <v>10009.813286132161</v>
      </c>
      <c r="G2829">
        <v>1.6471</v>
      </c>
      <c r="H2829">
        <f t="shared" si="89"/>
        <v>8755.1453565953743</v>
      </c>
    </row>
    <row r="2830" spans="1:8">
      <c r="A2830" t="s">
        <v>3</v>
      </c>
      <c r="B2830" s="1">
        <v>40610</v>
      </c>
      <c r="C2830">
        <v>-7.5539999999999996E-2</v>
      </c>
      <c r="D2830">
        <f t="shared" si="88"/>
        <v>10002.251873175817</v>
      </c>
      <c r="G2830">
        <v>2.5139999999999999E-2</v>
      </c>
      <c r="H2830">
        <f t="shared" si="89"/>
        <v>8757.3464001380216</v>
      </c>
    </row>
    <row r="2831" spans="1:8">
      <c r="A2831" t="s">
        <v>3</v>
      </c>
      <c r="B2831" s="1">
        <v>40611</v>
      </c>
      <c r="C2831">
        <v>-0.72350000000000003</v>
      </c>
      <c r="D2831">
        <f t="shared" si="88"/>
        <v>9929.8855808733897</v>
      </c>
      <c r="G2831">
        <v>-1.39811</v>
      </c>
      <c r="H2831">
        <f t="shared" si="89"/>
        <v>8634.9090643830514</v>
      </c>
    </row>
    <row r="2832" spans="1:8">
      <c r="A2832" t="s">
        <v>3</v>
      </c>
      <c r="B2832" s="1">
        <v>40612</v>
      </c>
      <c r="C2832">
        <v>-2.1356700000000002</v>
      </c>
      <c r="D2832">
        <f t="shared" si="88"/>
        <v>9717.8159934883515</v>
      </c>
      <c r="G2832">
        <v>-1.2515099999999999</v>
      </c>
      <c r="H2832">
        <f t="shared" si="89"/>
        <v>8526.8423139513907</v>
      </c>
    </row>
    <row r="2833" spans="1:8">
      <c r="A2833" t="s">
        <v>3</v>
      </c>
      <c r="B2833" s="1">
        <v>40613</v>
      </c>
      <c r="C2833">
        <v>-0.99326000000000003</v>
      </c>
      <c r="D2833">
        <f t="shared" si="88"/>
        <v>9621.2928143514291</v>
      </c>
      <c r="G2833">
        <v>-0.24060000000000001</v>
      </c>
      <c r="H2833">
        <f t="shared" si="89"/>
        <v>8506.3267313440228</v>
      </c>
    </row>
    <row r="2834" spans="1:8">
      <c r="A2834" t="s">
        <v>3</v>
      </c>
      <c r="B2834" s="1">
        <v>40616</v>
      </c>
      <c r="C2834">
        <v>0</v>
      </c>
      <c r="D2834">
        <f t="shared" si="88"/>
        <v>9621.2928143514291</v>
      </c>
      <c r="G2834">
        <v>-1.32758</v>
      </c>
      <c r="H2834">
        <f t="shared" si="89"/>
        <v>8393.3984389240468</v>
      </c>
    </row>
    <row r="2835" spans="1:8">
      <c r="A2835" t="s">
        <v>3</v>
      </c>
      <c r="B2835" s="1">
        <v>40617</v>
      </c>
      <c r="C2835">
        <v>0</v>
      </c>
      <c r="D2835">
        <f t="shared" si="88"/>
        <v>9621.2928143514291</v>
      </c>
      <c r="G2835">
        <v>-0.49797000000000002</v>
      </c>
      <c r="H2835">
        <f t="shared" si="89"/>
        <v>8351.6018327177371</v>
      </c>
    </row>
    <row r="2836" spans="1:8">
      <c r="A2836" t="s">
        <v>3</v>
      </c>
      <c r="B2836" s="1">
        <v>40618</v>
      </c>
      <c r="C2836">
        <v>0</v>
      </c>
      <c r="D2836">
        <f t="shared" si="88"/>
        <v>9621.2928143514291</v>
      </c>
      <c r="G2836">
        <v>1.4386000000000001</v>
      </c>
      <c r="H2836">
        <f t="shared" si="89"/>
        <v>8471.7479766832148</v>
      </c>
    </row>
    <row r="2837" spans="1:8">
      <c r="A2837" t="s">
        <v>3</v>
      </c>
      <c r="B2837" s="1">
        <v>40619</v>
      </c>
      <c r="C2837">
        <v>0</v>
      </c>
      <c r="D2837">
        <f t="shared" si="88"/>
        <v>9621.2928143514291</v>
      </c>
      <c r="G2837">
        <v>-1.2573300000000001</v>
      </c>
      <c r="H2837">
        <f t="shared" si="89"/>
        <v>8365.230147847984</v>
      </c>
    </row>
    <row r="2838" spans="1:8">
      <c r="A2838" t="s">
        <v>3</v>
      </c>
      <c r="B2838" s="1">
        <v>40620</v>
      </c>
      <c r="C2838">
        <v>0</v>
      </c>
      <c r="D2838">
        <f t="shared" si="88"/>
        <v>9621.2928143514291</v>
      </c>
      <c r="G2838">
        <v>2.2952499999999998</v>
      </c>
      <c r="H2838">
        <f t="shared" si="89"/>
        <v>8557.2330928164647</v>
      </c>
    </row>
    <row r="2839" spans="1:8">
      <c r="A2839" t="s">
        <v>3</v>
      </c>
      <c r="B2839" s="1">
        <v>40623</v>
      </c>
      <c r="C2839">
        <v>0</v>
      </c>
      <c r="D2839">
        <f t="shared" si="88"/>
        <v>9621.2928143514291</v>
      </c>
      <c r="G2839">
        <v>1.1952499999999999</v>
      </c>
      <c r="H2839">
        <f t="shared" si="89"/>
        <v>8659.5134213583533</v>
      </c>
    </row>
    <row r="2840" spans="1:8">
      <c r="A2840" t="s">
        <v>3</v>
      </c>
      <c r="B2840" s="1">
        <v>40624</v>
      </c>
      <c r="C2840">
        <v>0</v>
      </c>
      <c r="D2840">
        <f t="shared" si="88"/>
        <v>9621.2928143514291</v>
      </c>
      <c r="G2840">
        <v>0.26662000000000002</v>
      </c>
      <c r="H2840">
        <f t="shared" si="89"/>
        <v>8682.6014160423783</v>
      </c>
    </row>
    <row r="2841" spans="1:8">
      <c r="A2841" t="s">
        <v>3</v>
      </c>
      <c r="B2841" s="1">
        <v>40625</v>
      </c>
      <c r="C2841">
        <v>0</v>
      </c>
      <c r="D2841">
        <f t="shared" si="88"/>
        <v>9621.2928143514291</v>
      </c>
      <c r="G2841">
        <v>1.22028</v>
      </c>
      <c r="H2841">
        <f t="shared" si="89"/>
        <v>8788.5534646020606</v>
      </c>
    </row>
    <row r="2842" spans="1:8">
      <c r="A2842" t="s">
        <v>3</v>
      </c>
      <c r="B2842" s="1">
        <v>40626</v>
      </c>
      <c r="C2842">
        <v>0</v>
      </c>
      <c r="D2842">
        <f t="shared" si="88"/>
        <v>9621.2928143514291</v>
      </c>
      <c r="G2842">
        <v>0.66374999999999995</v>
      </c>
      <c r="H2842">
        <f t="shared" si="89"/>
        <v>8846.8874882233558</v>
      </c>
    </row>
    <row r="2843" spans="1:8">
      <c r="A2843" t="s">
        <v>3</v>
      </c>
      <c r="B2843" s="1">
        <v>40627</v>
      </c>
      <c r="C2843">
        <v>0</v>
      </c>
      <c r="D2843">
        <f t="shared" si="88"/>
        <v>9621.2928143514291</v>
      </c>
      <c r="G2843">
        <v>2.0737000000000001</v>
      </c>
      <c r="H2843">
        <f t="shared" si="89"/>
        <v>9030.3453940666441</v>
      </c>
    </row>
    <row r="2844" spans="1:8">
      <c r="A2844" t="s">
        <v>3</v>
      </c>
      <c r="B2844" s="1">
        <v>40630</v>
      </c>
      <c r="C2844">
        <v>0</v>
      </c>
      <c r="D2844">
        <f t="shared" si="88"/>
        <v>9621.2928143514291</v>
      </c>
      <c r="G2844">
        <v>0.28993000000000002</v>
      </c>
      <c r="H2844">
        <f t="shared" si="89"/>
        <v>9056.5270744676618</v>
      </c>
    </row>
    <row r="2845" spans="1:8">
      <c r="A2845" t="s">
        <v>3</v>
      </c>
      <c r="B2845" s="1">
        <v>40631</v>
      </c>
      <c r="C2845">
        <v>0</v>
      </c>
      <c r="D2845">
        <f t="shared" si="88"/>
        <v>9621.2928143514291</v>
      </c>
      <c r="G2845">
        <v>0.92964000000000002</v>
      </c>
      <c r="H2845">
        <f t="shared" si="89"/>
        <v>9140.7201727627435</v>
      </c>
    </row>
    <row r="2846" spans="1:8">
      <c r="A2846" t="s">
        <v>3</v>
      </c>
      <c r="B2846" s="1">
        <v>40632</v>
      </c>
      <c r="C2846">
        <v>0</v>
      </c>
      <c r="D2846">
        <f t="shared" si="88"/>
        <v>9621.2928143514291</v>
      </c>
      <c r="G2846">
        <v>-0.54383000000000004</v>
      </c>
      <c r="H2846">
        <f t="shared" si="89"/>
        <v>9091.0101942472083</v>
      </c>
    </row>
    <row r="2847" spans="1:8">
      <c r="A2847" t="s">
        <v>3</v>
      </c>
      <c r="B2847" s="1">
        <v>40633</v>
      </c>
      <c r="C2847">
        <v>0.91530999999999996</v>
      </c>
      <c r="D2847">
        <f t="shared" si="88"/>
        <v>9709.3574696104697</v>
      </c>
      <c r="G2847">
        <v>-1.01492</v>
      </c>
      <c r="H2847">
        <f t="shared" si="89"/>
        <v>8998.7437135837554</v>
      </c>
    </row>
    <row r="2848" spans="1:8">
      <c r="A2848" t="s">
        <v>3</v>
      </c>
      <c r="B2848" s="1">
        <v>40634</v>
      </c>
      <c r="C2848">
        <v>-1.206E-2</v>
      </c>
      <c r="D2848">
        <f t="shared" si="88"/>
        <v>9708.1865210996348</v>
      </c>
      <c r="G2848">
        <v>0.45157999999999998</v>
      </c>
      <c r="H2848">
        <f t="shared" si="89"/>
        <v>9039.3802404455564</v>
      </c>
    </row>
    <row r="2849" spans="1:8">
      <c r="A2849" t="s">
        <v>3</v>
      </c>
      <c r="B2849" s="1">
        <v>40637</v>
      </c>
      <c r="C2849">
        <v>-0.14626</v>
      </c>
      <c r="D2849">
        <f t="shared" si="88"/>
        <v>9693.9873274938745</v>
      </c>
      <c r="G2849">
        <v>1.9976100000000001</v>
      </c>
      <c r="H2849">
        <f t="shared" si="89"/>
        <v>9219.9518040667208</v>
      </c>
    </row>
    <row r="2850" spans="1:8">
      <c r="A2850" t="s">
        <v>3</v>
      </c>
      <c r="B2850" s="1">
        <v>40638</v>
      </c>
      <c r="C2850">
        <v>0.90051999999999999</v>
      </c>
      <c r="D2850">
        <f t="shared" si="88"/>
        <v>9781.2836221754224</v>
      </c>
      <c r="G2850">
        <v>0.59223000000000003</v>
      </c>
      <c r="H2850">
        <f t="shared" si="89"/>
        <v>9274.5551246359446</v>
      </c>
    </row>
    <row r="2851" spans="1:8">
      <c r="A2851" t="s">
        <v>3</v>
      </c>
      <c r="B2851" s="1">
        <v>40639</v>
      </c>
      <c r="C2851">
        <v>-0.12827</v>
      </c>
      <c r="D2851">
        <f t="shared" si="88"/>
        <v>9768.7371696732571</v>
      </c>
      <c r="G2851">
        <v>-0.87529999999999997</v>
      </c>
      <c r="H2851">
        <f t="shared" si="89"/>
        <v>9193.3749436300059</v>
      </c>
    </row>
    <row r="2852" spans="1:8">
      <c r="A2852" t="s">
        <v>3</v>
      </c>
      <c r="B2852" s="1">
        <v>40640</v>
      </c>
      <c r="C2852">
        <v>0.91812000000000005</v>
      </c>
      <c r="D2852">
        <f t="shared" si="88"/>
        <v>9858.4258993754611</v>
      </c>
      <c r="G2852">
        <v>-0.30331999999999998</v>
      </c>
      <c r="H2852">
        <f t="shared" si="89"/>
        <v>9165.4895987509881</v>
      </c>
    </row>
    <row r="2853" spans="1:8">
      <c r="A2853" t="s">
        <v>3</v>
      </c>
      <c r="B2853" s="1">
        <v>40641</v>
      </c>
      <c r="C2853">
        <v>2.32565</v>
      </c>
      <c r="D2853">
        <f t="shared" si="88"/>
        <v>10087.698381304286</v>
      </c>
      <c r="G2853">
        <v>1.03295</v>
      </c>
      <c r="H2853">
        <f t="shared" si="89"/>
        <v>9260.1645235612868</v>
      </c>
    </row>
    <row r="2854" spans="1:8">
      <c r="A2854" t="s">
        <v>3</v>
      </c>
      <c r="B2854" s="1">
        <v>40644</v>
      </c>
      <c r="C2854">
        <v>0.68833</v>
      </c>
      <c r="D2854">
        <f t="shared" si="88"/>
        <v>10157.135035572317</v>
      </c>
      <c r="G2854">
        <v>0.33803</v>
      </c>
      <c r="H2854">
        <f t="shared" si="89"/>
        <v>9291.4666577002808</v>
      </c>
    </row>
    <row r="2855" spans="1:8">
      <c r="A2855" t="s">
        <v>3</v>
      </c>
      <c r="B2855" s="1">
        <v>40645</v>
      </c>
      <c r="C2855">
        <v>-1.8475600000000001</v>
      </c>
      <c r="D2855">
        <f t="shared" si="88"/>
        <v>9969.4758715090975</v>
      </c>
      <c r="G2855">
        <v>-0.88968999999999998</v>
      </c>
      <c r="H2855">
        <f t="shared" si="89"/>
        <v>9208.8014079933873</v>
      </c>
    </row>
    <row r="2856" spans="1:8">
      <c r="A2856" t="s">
        <v>3</v>
      </c>
      <c r="B2856" s="1">
        <v>40646</v>
      </c>
      <c r="C2856">
        <v>-0.26227</v>
      </c>
      <c r="D2856">
        <f t="shared" si="88"/>
        <v>9943.3289271408903</v>
      </c>
      <c r="G2856">
        <v>0.32518999999999998</v>
      </c>
      <c r="H2856">
        <f t="shared" si="89"/>
        <v>9238.7475092920413</v>
      </c>
    </row>
    <row r="2857" spans="1:8">
      <c r="A2857" t="s">
        <v>3</v>
      </c>
      <c r="B2857" s="1">
        <v>40647</v>
      </c>
      <c r="C2857">
        <v>0.71584999999999999</v>
      </c>
      <c r="D2857">
        <f t="shared" si="88"/>
        <v>10014.508247265829</v>
      </c>
      <c r="G2857">
        <v>-0.38228000000000001</v>
      </c>
      <c r="H2857">
        <f t="shared" si="89"/>
        <v>9203.4296253135199</v>
      </c>
    </row>
    <row r="2858" spans="1:8">
      <c r="A2858" t="s">
        <v>3</v>
      </c>
      <c r="B2858" s="1">
        <v>40648</v>
      </c>
      <c r="C2858">
        <v>-0.53837000000000002</v>
      </c>
      <c r="D2858">
        <f t="shared" si="88"/>
        <v>9960.5931392150233</v>
      </c>
      <c r="G2858">
        <v>-0.75716000000000006</v>
      </c>
      <c r="H2858">
        <f t="shared" si="89"/>
        <v>9133.7449375624965</v>
      </c>
    </row>
    <row r="2859" spans="1:8">
      <c r="A2859" t="s">
        <v>3</v>
      </c>
      <c r="B2859" s="1">
        <v>40651</v>
      </c>
      <c r="C2859">
        <v>-0.68352000000000002</v>
      </c>
      <c r="D2859">
        <f t="shared" si="88"/>
        <v>9892.5104929898607</v>
      </c>
      <c r="G2859">
        <v>0.46908</v>
      </c>
      <c r="H2859">
        <f t="shared" si="89"/>
        <v>9176.5895083156138</v>
      </c>
    </row>
    <row r="2860" spans="1:8">
      <c r="A2860" t="s">
        <v>3</v>
      </c>
      <c r="B2860" s="1">
        <v>40652</v>
      </c>
      <c r="C2860">
        <v>-2.1806100000000002</v>
      </c>
      <c r="D2860">
        <f t="shared" si="88"/>
        <v>9676.7934199286738</v>
      </c>
      <c r="G2860">
        <v>-2.0439500000000002</v>
      </c>
      <c r="H2860">
        <f t="shared" si="89"/>
        <v>8989.0246070603971</v>
      </c>
    </row>
    <row r="2861" spans="1:8">
      <c r="A2861" t="s">
        <v>3</v>
      </c>
      <c r="B2861" s="1">
        <v>40653</v>
      </c>
      <c r="C2861">
        <v>0.77256999999999998</v>
      </c>
      <c r="D2861">
        <f t="shared" si="88"/>
        <v>9751.5534228530159</v>
      </c>
      <c r="G2861">
        <v>1.99027</v>
      </c>
      <c r="H2861">
        <f t="shared" si="89"/>
        <v>9167.9304671073387</v>
      </c>
    </row>
    <row r="2862" spans="1:8">
      <c r="A2862" t="s">
        <v>3</v>
      </c>
      <c r="B2862" s="1">
        <v>40654</v>
      </c>
      <c r="C2862">
        <v>8.2799999999999999E-2</v>
      </c>
      <c r="D2862">
        <f t="shared" si="88"/>
        <v>9759.627709087139</v>
      </c>
      <c r="G2862">
        <v>0.79457999999999995</v>
      </c>
      <c r="H2862">
        <f t="shared" si="89"/>
        <v>9240.7770090128797</v>
      </c>
    </row>
    <row r="2863" spans="1:8">
      <c r="A2863" t="s">
        <v>3</v>
      </c>
      <c r="B2863" s="1">
        <v>40660</v>
      </c>
      <c r="C2863">
        <v>-0.34616000000000002</v>
      </c>
      <c r="D2863">
        <f t="shared" si="88"/>
        <v>9725.8437818093626</v>
      </c>
      <c r="G2863">
        <v>-1.0090600000000001</v>
      </c>
      <c r="H2863">
        <f t="shared" si="89"/>
        <v>9147.5320245257335</v>
      </c>
    </row>
    <row r="2864" spans="1:8">
      <c r="A2864" t="s">
        <v>3</v>
      </c>
      <c r="B2864" s="1">
        <v>40661</v>
      </c>
      <c r="C2864">
        <v>-0.18229999999999999</v>
      </c>
      <c r="D2864">
        <f t="shared" si="88"/>
        <v>9708.1135685951249</v>
      </c>
      <c r="G2864">
        <v>-0.60594000000000003</v>
      </c>
      <c r="H2864">
        <f t="shared" si="89"/>
        <v>9092.1034689763219</v>
      </c>
    </row>
    <row r="2865" spans="1:8">
      <c r="A2865" t="s">
        <v>3</v>
      </c>
      <c r="B2865" s="1">
        <v>40662</v>
      </c>
      <c r="C2865">
        <v>-0.55761000000000005</v>
      </c>
      <c r="D2865">
        <f t="shared" si="88"/>
        <v>9653.9801565252819</v>
      </c>
      <c r="G2865">
        <v>-1.3767799999999999</v>
      </c>
      <c r="H2865">
        <f t="shared" si="89"/>
        <v>8966.9252068361493</v>
      </c>
    </row>
    <row r="2866" spans="1:8">
      <c r="A2866" t="s">
        <v>3</v>
      </c>
      <c r="B2866" s="1">
        <v>40665</v>
      </c>
      <c r="C2866">
        <v>-2.0740000000000001E-2</v>
      </c>
      <c r="D2866">
        <f t="shared" si="88"/>
        <v>9651.9779210408178</v>
      </c>
      <c r="G2866">
        <v>-0.16539999999999999</v>
      </c>
      <c r="H2866">
        <f t="shared" si="89"/>
        <v>8952.0939125440418</v>
      </c>
    </row>
    <row r="2867" spans="1:8">
      <c r="A2867" t="s">
        <v>3</v>
      </c>
      <c r="B2867" s="1">
        <v>40666</v>
      </c>
      <c r="C2867">
        <v>0.46590999999999999</v>
      </c>
      <c r="D2867">
        <f t="shared" si="88"/>
        <v>9696.9474513727382</v>
      </c>
      <c r="G2867">
        <v>-0.26449</v>
      </c>
      <c r="H2867">
        <f t="shared" si="89"/>
        <v>8928.4165193547542</v>
      </c>
    </row>
    <row r="2868" spans="1:8">
      <c r="A2868" t="s">
        <v>3</v>
      </c>
      <c r="B2868" s="1">
        <v>40667</v>
      </c>
      <c r="C2868">
        <v>0</v>
      </c>
      <c r="D2868">
        <f t="shared" si="88"/>
        <v>9696.9474513727382</v>
      </c>
      <c r="G2868">
        <v>1.7609699999999999</v>
      </c>
      <c r="H2868">
        <f t="shared" si="89"/>
        <v>9085.6432557356347</v>
      </c>
    </row>
    <row r="2869" spans="1:8">
      <c r="A2869" t="s">
        <v>3</v>
      </c>
      <c r="B2869" s="1">
        <v>40668</v>
      </c>
      <c r="C2869">
        <v>0</v>
      </c>
      <c r="D2869">
        <f t="shared" si="88"/>
        <v>9696.9474513727382</v>
      </c>
      <c r="G2869">
        <v>2.4539200000000001</v>
      </c>
      <c r="H2869">
        <f t="shared" si="89"/>
        <v>9308.5976727167817</v>
      </c>
    </row>
    <row r="2870" spans="1:8">
      <c r="A2870" t="s">
        <v>3</v>
      </c>
      <c r="B2870" s="1">
        <v>40669</v>
      </c>
      <c r="C2870">
        <v>0</v>
      </c>
      <c r="D2870">
        <f t="shared" si="88"/>
        <v>9696.9474513727382</v>
      </c>
      <c r="G2870">
        <v>-0.34627000000000002</v>
      </c>
      <c r="H2870">
        <f t="shared" si="89"/>
        <v>9276.3647915554648</v>
      </c>
    </row>
    <row r="2871" spans="1:8">
      <c r="A2871" t="s">
        <v>3</v>
      </c>
      <c r="B2871" s="1">
        <v>40672</v>
      </c>
      <c r="C2871">
        <v>0</v>
      </c>
      <c r="D2871">
        <f t="shared" si="88"/>
        <v>9696.9474513727382</v>
      </c>
      <c r="G2871">
        <v>1.5130699999999999</v>
      </c>
      <c r="H2871">
        <f t="shared" si="89"/>
        <v>9416.722684307053</v>
      </c>
    </row>
    <row r="2872" spans="1:8">
      <c r="A2872" t="s">
        <v>3</v>
      </c>
      <c r="B2872" s="1">
        <v>40673</v>
      </c>
      <c r="C2872">
        <v>0</v>
      </c>
      <c r="D2872">
        <f t="shared" si="88"/>
        <v>9696.9474513727382</v>
      </c>
      <c r="G2872">
        <v>0.44866</v>
      </c>
      <c r="H2872">
        <f t="shared" si="89"/>
        <v>9458.9717523024647</v>
      </c>
    </row>
    <row r="2873" spans="1:8">
      <c r="A2873" t="s">
        <v>3</v>
      </c>
      <c r="B2873" s="1">
        <v>40674</v>
      </c>
      <c r="C2873">
        <v>0</v>
      </c>
      <c r="D2873">
        <f t="shared" si="88"/>
        <v>9696.9474513727382</v>
      </c>
      <c r="G2873">
        <v>1.69895</v>
      </c>
      <c r="H2873">
        <f t="shared" si="89"/>
        <v>9619.6749528882083</v>
      </c>
    </row>
    <row r="2874" spans="1:8">
      <c r="A2874" t="s">
        <v>3</v>
      </c>
      <c r="B2874" s="1">
        <v>40675</v>
      </c>
      <c r="C2874">
        <v>0</v>
      </c>
      <c r="D2874">
        <f t="shared" si="88"/>
        <v>9696.9474513727382</v>
      </c>
      <c r="G2874">
        <v>-2.1627800000000001</v>
      </c>
      <c r="H2874">
        <f t="shared" si="89"/>
        <v>9411.6225469421333</v>
      </c>
    </row>
    <row r="2875" spans="1:8">
      <c r="A2875" t="s">
        <v>3</v>
      </c>
      <c r="B2875" s="1">
        <v>40676</v>
      </c>
      <c r="C2875">
        <v>0</v>
      </c>
      <c r="D2875">
        <f t="shared" si="88"/>
        <v>9696.9474513727382</v>
      </c>
      <c r="G2875">
        <v>-1.82358</v>
      </c>
      <c r="H2875">
        <f t="shared" si="89"/>
        <v>9239.9940805006063</v>
      </c>
    </row>
    <row r="2876" spans="1:8">
      <c r="A2876" t="s">
        <v>3</v>
      </c>
      <c r="B2876" s="1">
        <v>40679</v>
      </c>
      <c r="C2876">
        <v>0</v>
      </c>
      <c r="D2876">
        <f t="shared" si="88"/>
        <v>9696.9474513727382</v>
      </c>
      <c r="G2876">
        <v>-1.25227</v>
      </c>
      <c r="H2876">
        <f t="shared" si="89"/>
        <v>9124.2844066287216</v>
      </c>
    </row>
    <row r="2877" spans="1:8">
      <c r="A2877" t="s">
        <v>3</v>
      </c>
      <c r="B2877" s="1">
        <v>40680</v>
      </c>
      <c r="C2877">
        <v>0</v>
      </c>
      <c r="D2877">
        <f t="shared" si="88"/>
        <v>9696.9474513727382</v>
      </c>
      <c r="G2877">
        <v>0.34860999999999998</v>
      </c>
      <c r="H2877">
        <f t="shared" si="89"/>
        <v>9156.0925744986707</v>
      </c>
    </row>
    <row r="2878" spans="1:8">
      <c r="A2878" t="s">
        <v>3</v>
      </c>
      <c r="B2878" s="1">
        <v>40681</v>
      </c>
      <c r="C2878">
        <v>0</v>
      </c>
      <c r="D2878">
        <f t="shared" si="88"/>
        <v>9696.9474513727382</v>
      </c>
      <c r="G2878">
        <v>1.3712</v>
      </c>
      <c r="H2878">
        <f t="shared" si="89"/>
        <v>9281.6409158801962</v>
      </c>
    </row>
    <row r="2879" spans="1:8">
      <c r="A2879" t="s">
        <v>3</v>
      </c>
      <c r="B2879" s="1">
        <v>40682</v>
      </c>
      <c r="C2879">
        <v>0</v>
      </c>
      <c r="D2879">
        <f t="shared" si="88"/>
        <v>9696.9474513727382</v>
      </c>
      <c r="G2879">
        <v>1.07592</v>
      </c>
      <c r="H2879">
        <f t="shared" si="89"/>
        <v>9381.5039468223349</v>
      </c>
    </row>
    <row r="2880" spans="1:8">
      <c r="A2880" t="s">
        <v>3</v>
      </c>
      <c r="B2880" s="1">
        <v>40683</v>
      </c>
      <c r="C2880">
        <v>0</v>
      </c>
      <c r="D2880">
        <f t="shared" si="88"/>
        <v>9696.9474513727382</v>
      </c>
      <c r="G2880">
        <v>0.44069000000000003</v>
      </c>
      <c r="H2880">
        <f t="shared" si="89"/>
        <v>9422.8472965655856</v>
      </c>
    </row>
    <row r="2881" spans="1:8">
      <c r="A2881" t="s">
        <v>3</v>
      </c>
      <c r="B2881" s="1">
        <v>40686</v>
      </c>
      <c r="C2881">
        <v>0</v>
      </c>
      <c r="D2881">
        <f t="shared" si="88"/>
        <v>9696.9474513727382</v>
      </c>
      <c r="G2881">
        <v>-2.6795800000000001</v>
      </c>
      <c r="H2881">
        <f t="shared" si="89"/>
        <v>9170.3545649762727</v>
      </c>
    </row>
    <row r="2882" spans="1:8">
      <c r="A2882" t="s">
        <v>3</v>
      </c>
      <c r="B2882" s="1">
        <v>40687</v>
      </c>
      <c r="C2882">
        <v>0</v>
      </c>
      <c r="D2882">
        <f t="shared" si="88"/>
        <v>9696.9474513727382</v>
      </c>
      <c r="G2882">
        <v>-0.56689000000000001</v>
      </c>
      <c r="H2882">
        <f t="shared" si="89"/>
        <v>9118.3687419828784</v>
      </c>
    </row>
    <row r="2883" spans="1:8">
      <c r="A2883" t="s">
        <v>3</v>
      </c>
      <c r="B2883" s="1">
        <v>40688</v>
      </c>
      <c r="C2883">
        <v>0</v>
      </c>
      <c r="D2883">
        <f t="shared" si="88"/>
        <v>9696.9474513727382</v>
      </c>
      <c r="G2883">
        <v>-6.8049999999999999E-2</v>
      </c>
      <c r="H2883">
        <f t="shared" si="89"/>
        <v>9112.1636920539586</v>
      </c>
    </row>
    <row r="2884" spans="1:8">
      <c r="A2884" t="s">
        <v>3</v>
      </c>
      <c r="B2884" s="1">
        <v>40689</v>
      </c>
      <c r="C2884">
        <v>0</v>
      </c>
      <c r="D2884">
        <f t="shared" ref="D2884:D2947" si="90">SUM((C2884/100)*D2883)+D2883</f>
        <v>9696.9474513727382</v>
      </c>
      <c r="G2884">
        <v>0.12881999999999999</v>
      </c>
      <c r="H2884">
        <f t="shared" ref="H2884:H2947" si="91">SUM((G2884/100)*H2883)+H2883</f>
        <v>9123.9019813220621</v>
      </c>
    </row>
    <row r="2885" spans="1:8">
      <c r="A2885" t="s">
        <v>3</v>
      </c>
      <c r="B2885" s="1">
        <v>40690</v>
      </c>
      <c r="C2885">
        <v>0</v>
      </c>
      <c r="D2885">
        <f t="shared" si="90"/>
        <v>9696.9474513727382</v>
      </c>
      <c r="G2885">
        <v>0.17802999999999999</v>
      </c>
      <c r="H2885">
        <f t="shared" si="91"/>
        <v>9140.1452640194093</v>
      </c>
    </row>
    <row r="2886" spans="1:8">
      <c r="A2886" t="s">
        <v>3</v>
      </c>
      <c r="B2886" s="1">
        <v>40693</v>
      </c>
      <c r="C2886">
        <v>0</v>
      </c>
      <c r="D2886">
        <f t="shared" si="90"/>
        <v>9696.9474513727382</v>
      </c>
      <c r="G2886">
        <v>0.38618999999999998</v>
      </c>
      <c r="H2886">
        <f t="shared" si="91"/>
        <v>9175.4435910145257</v>
      </c>
    </row>
    <row r="2887" spans="1:8">
      <c r="A2887" t="s">
        <v>3</v>
      </c>
      <c r="B2887" s="1">
        <v>40694</v>
      </c>
      <c r="C2887">
        <v>0</v>
      </c>
      <c r="D2887">
        <f t="shared" si="90"/>
        <v>9696.9474513727382</v>
      </c>
      <c r="G2887">
        <v>-0.11459</v>
      </c>
      <c r="H2887">
        <f t="shared" si="91"/>
        <v>9164.9294502035827</v>
      </c>
    </row>
    <row r="2888" spans="1:8">
      <c r="A2888" t="s">
        <v>3</v>
      </c>
      <c r="B2888" s="1">
        <v>40695</v>
      </c>
      <c r="C2888">
        <v>0</v>
      </c>
      <c r="D2888">
        <f t="shared" si="90"/>
        <v>9696.9474513727382</v>
      </c>
      <c r="G2888">
        <v>0.31968000000000002</v>
      </c>
      <c r="H2888">
        <f t="shared" si="91"/>
        <v>9194.2278966699942</v>
      </c>
    </row>
    <row r="2889" spans="1:8">
      <c r="A2889" t="s">
        <v>3</v>
      </c>
      <c r="B2889" s="1">
        <v>40696</v>
      </c>
      <c r="C2889">
        <v>0</v>
      </c>
      <c r="D2889">
        <f t="shared" si="90"/>
        <v>9696.9474513727382</v>
      </c>
      <c r="G2889">
        <v>-1.0979300000000001</v>
      </c>
      <c r="H2889">
        <f t="shared" si="91"/>
        <v>9093.281710324085</v>
      </c>
    </row>
    <row r="2890" spans="1:8">
      <c r="A2890" t="s">
        <v>3</v>
      </c>
      <c r="B2890" s="1">
        <v>40697</v>
      </c>
      <c r="C2890">
        <v>0</v>
      </c>
      <c r="D2890">
        <f t="shared" si="90"/>
        <v>9696.9474513727382</v>
      </c>
      <c r="G2890">
        <v>-0.40104000000000001</v>
      </c>
      <c r="H2890">
        <f t="shared" si="91"/>
        <v>9056.8140133530014</v>
      </c>
    </row>
    <row r="2891" spans="1:8">
      <c r="A2891" t="s">
        <v>3</v>
      </c>
      <c r="B2891" s="1">
        <v>40700</v>
      </c>
      <c r="C2891">
        <v>0</v>
      </c>
      <c r="D2891">
        <f t="shared" si="90"/>
        <v>9696.9474513727382</v>
      </c>
      <c r="G2891">
        <v>-0.32241999999999998</v>
      </c>
      <c r="H2891">
        <f t="shared" si="91"/>
        <v>9027.6130336111491</v>
      </c>
    </row>
    <row r="2892" spans="1:8">
      <c r="A2892" t="s">
        <v>3</v>
      </c>
      <c r="B2892" s="1">
        <v>40701</v>
      </c>
      <c r="C2892">
        <v>0</v>
      </c>
      <c r="D2892">
        <f t="shared" si="90"/>
        <v>9696.9474513727382</v>
      </c>
      <c r="G2892">
        <v>2.5569999999999999E-2</v>
      </c>
      <c r="H2892">
        <f t="shared" si="91"/>
        <v>9029.9213942638435</v>
      </c>
    </row>
    <row r="2893" spans="1:8">
      <c r="A2893" t="s">
        <v>3</v>
      </c>
      <c r="B2893" s="1">
        <v>40702</v>
      </c>
      <c r="C2893">
        <v>0</v>
      </c>
      <c r="D2893">
        <f t="shared" si="90"/>
        <v>9696.9474513727382</v>
      </c>
      <c r="G2893">
        <v>-0.82006000000000001</v>
      </c>
      <c r="H2893">
        <f t="shared" si="91"/>
        <v>8955.8706208780441</v>
      </c>
    </row>
    <row r="2894" spans="1:8">
      <c r="A2894" t="s">
        <v>3</v>
      </c>
      <c r="B2894" s="1">
        <v>40703</v>
      </c>
      <c r="C2894">
        <v>0</v>
      </c>
      <c r="D2894">
        <f t="shared" si="90"/>
        <v>9696.9474513727382</v>
      </c>
      <c r="G2894">
        <v>-0.30302000000000001</v>
      </c>
      <c r="H2894">
        <f t="shared" si="91"/>
        <v>8928.7325417226602</v>
      </c>
    </row>
    <row r="2895" spans="1:8">
      <c r="A2895" t="s">
        <v>3</v>
      </c>
      <c r="B2895" s="1">
        <v>40704</v>
      </c>
      <c r="C2895">
        <v>0</v>
      </c>
      <c r="D2895">
        <f t="shared" si="90"/>
        <v>9696.9474513727382</v>
      </c>
      <c r="G2895">
        <v>0.34598000000000001</v>
      </c>
      <c r="H2895">
        <f t="shared" si="91"/>
        <v>8959.6241705705124</v>
      </c>
    </row>
    <row r="2896" spans="1:8">
      <c r="A2896" t="s">
        <v>3</v>
      </c>
      <c r="B2896" s="1">
        <v>40708</v>
      </c>
      <c r="C2896">
        <v>0</v>
      </c>
      <c r="D2896">
        <f t="shared" si="90"/>
        <v>9696.9474513727382</v>
      </c>
      <c r="G2896">
        <v>0.5091</v>
      </c>
      <c r="H2896">
        <f t="shared" si="91"/>
        <v>9005.2376172228869</v>
      </c>
    </row>
    <row r="2897" spans="1:8">
      <c r="A2897" t="s">
        <v>3</v>
      </c>
      <c r="B2897" s="1">
        <v>40709</v>
      </c>
      <c r="C2897">
        <v>0</v>
      </c>
      <c r="D2897">
        <f t="shared" si="90"/>
        <v>9696.9474513727382</v>
      </c>
      <c r="G2897">
        <v>0.29587000000000002</v>
      </c>
      <c r="H2897">
        <f t="shared" si="91"/>
        <v>9031.8814137609643</v>
      </c>
    </row>
    <row r="2898" spans="1:8">
      <c r="A2898" t="s">
        <v>3</v>
      </c>
      <c r="B2898" s="1">
        <v>40710</v>
      </c>
      <c r="C2898">
        <v>0</v>
      </c>
      <c r="D2898">
        <f t="shared" si="90"/>
        <v>9696.9474513727382</v>
      </c>
      <c r="G2898">
        <v>-0.26776</v>
      </c>
      <c r="H2898">
        <f t="shared" si="91"/>
        <v>9007.6976480874782</v>
      </c>
    </row>
    <row r="2899" spans="1:8">
      <c r="A2899" t="s">
        <v>3</v>
      </c>
      <c r="B2899" s="1">
        <v>40711</v>
      </c>
      <c r="C2899">
        <v>0</v>
      </c>
      <c r="D2899">
        <f t="shared" si="90"/>
        <v>9696.9474513727382</v>
      </c>
      <c r="G2899">
        <v>0.12753999999999999</v>
      </c>
      <c r="H2899">
        <f t="shared" si="91"/>
        <v>9019.1860656678491</v>
      </c>
    </row>
    <row r="2900" spans="1:8">
      <c r="A2900" t="s">
        <v>3</v>
      </c>
      <c r="B2900" s="1">
        <v>40714</v>
      </c>
      <c r="C2900">
        <v>0</v>
      </c>
      <c r="D2900">
        <f t="shared" si="90"/>
        <v>9696.9474513727382</v>
      </c>
      <c r="G2900">
        <v>-0.62988</v>
      </c>
      <c r="H2900">
        <f t="shared" si="91"/>
        <v>8962.3760164774212</v>
      </c>
    </row>
    <row r="2901" spans="1:8">
      <c r="A2901" t="s">
        <v>3</v>
      </c>
      <c r="B2901" s="1">
        <v>40715</v>
      </c>
      <c r="C2901">
        <v>0</v>
      </c>
      <c r="D2901">
        <f t="shared" si="90"/>
        <v>9696.9474513727382</v>
      </c>
      <c r="G2901">
        <v>0.17502000000000001</v>
      </c>
      <c r="H2901">
        <f t="shared" si="91"/>
        <v>8978.0619669814605</v>
      </c>
    </row>
    <row r="2902" spans="1:8">
      <c r="A2902" t="s">
        <v>3</v>
      </c>
      <c r="B2902" s="1">
        <v>40716</v>
      </c>
      <c r="C2902">
        <v>0</v>
      </c>
      <c r="D2902">
        <f t="shared" si="90"/>
        <v>9696.9474513727382</v>
      </c>
      <c r="G2902">
        <v>5.9100000000000003E-3</v>
      </c>
      <c r="H2902">
        <f t="shared" si="91"/>
        <v>8978.5925704437086</v>
      </c>
    </row>
    <row r="2903" spans="1:8">
      <c r="A2903" t="s">
        <v>3</v>
      </c>
      <c r="B2903" s="1">
        <v>40717</v>
      </c>
      <c r="C2903">
        <v>0</v>
      </c>
      <c r="D2903">
        <f t="shared" si="90"/>
        <v>9696.9474513727382</v>
      </c>
      <c r="G2903">
        <v>-0.15321000000000001</v>
      </c>
      <c r="H2903">
        <f t="shared" si="91"/>
        <v>8964.8364687665326</v>
      </c>
    </row>
    <row r="2904" spans="1:8">
      <c r="A2904" t="s">
        <v>3</v>
      </c>
      <c r="B2904" s="1">
        <v>40718</v>
      </c>
      <c r="C2904">
        <v>0</v>
      </c>
      <c r="D2904">
        <f t="shared" si="90"/>
        <v>9696.9474513727382</v>
      </c>
      <c r="G2904">
        <v>-0.23905999999999999</v>
      </c>
      <c r="H2904">
        <f t="shared" si="91"/>
        <v>8943.4051307042992</v>
      </c>
    </row>
    <row r="2905" spans="1:8">
      <c r="A2905" t="s">
        <v>3</v>
      </c>
      <c r="B2905" s="1">
        <v>40721</v>
      </c>
      <c r="C2905">
        <v>0</v>
      </c>
      <c r="D2905">
        <f t="shared" si="90"/>
        <v>9696.9474513727382</v>
      </c>
      <c r="G2905">
        <v>-0.13116</v>
      </c>
      <c r="H2905">
        <f t="shared" si="91"/>
        <v>8931.6749605348668</v>
      </c>
    </row>
    <row r="2906" spans="1:8">
      <c r="A2906" t="s">
        <v>3</v>
      </c>
      <c r="B2906" s="1">
        <v>40722</v>
      </c>
      <c r="C2906">
        <v>0</v>
      </c>
      <c r="D2906">
        <f t="shared" si="90"/>
        <v>9696.9474513727382</v>
      </c>
      <c r="G2906">
        <v>0.13295000000000001</v>
      </c>
      <c r="H2906">
        <f t="shared" si="91"/>
        <v>8943.5496223948976</v>
      </c>
    </row>
    <row r="2907" spans="1:8">
      <c r="A2907" t="s">
        <v>3</v>
      </c>
      <c r="B2907" s="1">
        <v>40723</v>
      </c>
      <c r="C2907">
        <v>0</v>
      </c>
      <c r="D2907">
        <f t="shared" si="90"/>
        <v>9696.9474513727382</v>
      </c>
      <c r="G2907">
        <v>0</v>
      </c>
      <c r="H2907">
        <f t="shared" si="91"/>
        <v>8943.5496223948976</v>
      </c>
    </row>
    <row r="2908" spans="1:8">
      <c r="A2908" t="s">
        <v>3</v>
      </c>
      <c r="B2908" s="1">
        <v>40724</v>
      </c>
      <c r="C2908">
        <v>0</v>
      </c>
      <c r="D2908">
        <f t="shared" si="90"/>
        <v>9696.9474513727382</v>
      </c>
      <c r="G2908">
        <v>-0.15543000000000001</v>
      </c>
      <c r="H2908">
        <f t="shared" si="91"/>
        <v>8929.6486632168089</v>
      </c>
    </row>
    <row r="2909" spans="1:8">
      <c r="A2909" t="s">
        <v>3</v>
      </c>
      <c r="B2909" s="1">
        <v>40725</v>
      </c>
      <c r="C2909">
        <v>0</v>
      </c>
      <c r="D2909">
        <f t="shared" si="90"/>
        <v>9696.9474513727382</v>
      </c>
      <c r="G2909">
        <v>0.10378</v>
      </c>
      <c r="H2909">
        <f t="shared" si="91"/>
        <v>8938.9158525994953</v>
      </c>
    </row>
    <row r="2910" spans="1:8">
      <c r="A2910" t="s">
        <v>3</v>
      </c>
      <c r="B2910" s="1">
        <v>40728</v>
      </c>
      <c r="C2910">
        <v>0</v>
      </c>
      <c r="D2910">
        <f t="shared" si="90"/>
        <v>9696.9474513727382</v>
      </c>
      <c r="G2910">
        <v>0.15551000000000001</v>
      </c>
      <c r="H2910">
        <f t="shared" si="91"/>
        <v>8952.816760641872</v>
      </c>
    </row>
    <row r="2911" spans="1:8">
      <c r="A2911" t="s">
        <v>3</v>
      </c>
      <c r="B2911" s="1">
        <v>40729</v>
      </c>
      <c r="C2911">
        <v>0</v>
      </c>
      <c r="D2911">
        <f t="shared" si="90"/>
        <v>9696.9474513727382</v>
      </c>
      <c r="G2911">
        <v>0.10351</v>
      </c>
      <c r="H2911">
        <f t="shared" si="91"/>
        <v>8962.0838212708131</v>
      </c>
    </row>
    <row r="2912" spans="1:8">
      <c r="A2912" t="s">
        <v>3</v>
      </c>
      <c r="B2912" s="1">
        <v>40730</v>
      </c>
      <c r="C2912">
        <v>0</v>
      </c>
      <c r="D2912">
        <f t="shared" si="90"/>
        <v>9696.9474513727382</v>
      </c>
      <c r="G2912">
        <v>0.41361999999999999</v>
      </c>
      <c r="H2912">
        <f t="shared" si="91"/>
        <v>8999.1527923723534</v>
      </c>
    </row>
    <row r="2913" spans="1:8">
      <c r="A2913" t="s">
        <v>3</v>
      </c>
      <c r="B2913" s="1">
        <v>40731</v>
      </c>
      <c r="C2913">
        <v>0</v>
      </c>
      <c r="D2913">
        <f t="shared" si="90"/>
        <v>9696.9474513727382</v>
      </c>
      <c r="G2913">
        <v>0.51490999999999998</v>
      </c>
      <c r="H2913">
        <f t="shared" si="91"/>
        <v>9045.4903300155584</v>
      </c>
    </row>
    <row r="2914" spans="1:8">
      <c r="A2914" t="s">
        <v>3</v>
      </c>
      <c r="B2914" s="1">
        <v>40732</v>
      </c>
      <c r="C2914">
        <v>0</v>
      </c>
      <c r="D2914">
        <f t="shared" si="90"/>
        <v>9696.9474513727382</v>
      </c>
      <c r="G2914">
        <v>0.30736000000000002</v>
      </c>
      <c r="H2914">
        <f t="shared" si="91"/>
        <v>9073.2925490938942</v>
      </c>
    </row>
    <row r="2915" spans="1:8">
      <c r="A2915" t="s">
        <v>3</v>
      </c>
      <c r="B2915" s="1">
        <v>40735</v>
      </c>
      <c r="C2915">
        <v>0</v>
      </c>
      <c r="D2915">
        <f t="shared" si="90"/>
        <v>9696.9474513727382</v>
      </c>
      <c r="G2915">
        <v>-0.10213999999999999</v>
      </c>
      <c r="H2915">
        <f t="shared" si="91"/>
        <v>9064.0250880842505</v>
      </c>
    </row>
    <row r="2916" spans="1:8">
      <c r="A2916" t="s">
        <v>3</v>
      </c>
      <c r="B2916" s="1">
        <v>40736</v>
      </c>
      <c r="C2916">
        <v>0</v>
      </c>
      <c r="D2916">
        <f t="shared" si="90"/>
        <v>9696.9474513727382</v>
      </c>
      <c r="G2916">
        <v>-0.35785</v>
      </c>
      <c r="H2916">
        <f t="shared" si="91"/>
        <v>9031.5894743065401</v>
      </c>
    </row>
    <row r="2917" spans="1:8">
      <c r="A2917" t="s">
        <v>3</v>
      </c>
      <c r="B2917" s="1">
        <v>40737</v>
      </c>
      <c r="C2917">
        <v>0</v>
      </c>
      <c r="D2917">
        <f t="shared" si="90"/>
        <v>9696.9474513727382</v>
      </c>
      <c r="G2917">
        <v>-0.35914000000000001</v>
      </c>
      <c r="H2917">
        <f t="shared" si="91"/>
        <v>8999.1534238685163</v>
      </c>
    </row>
    <row r="2918" spans="1:8">
      <c r="A2918" t="s">
        <v>3</v>
      </c>
      <c r="B2918" s="1">
        <v>40738</v>
      </c>
      <c r="C2918">
        <v>0</v>
      </c>
      <c r="D2918">
        <f t="shared" si="90"/>
        <v>9696.9474513727382</v>
      </c>
      <c r="G2918">
        <v>-0.25745000000000001</v>
      </c>
      <c r="H2918">
        <f t="shared" si="91"/>
        <v>8975.9851033787672</v>
      </c>
    </row>
    <row r="2919" spans="1:8">
      <c r="A2919" t="s">
        <v>3</v>
      </c>
      <c r="B2919" s="1">
        <v>40739</v>
      </c>
      <c r="C2919">
        <v>0</v>
      </c>
      <c r="D2919">
        <f t="shared" si="90"/>
        <v>9696.9474513727382</v>
      </c>
      <c r="G2919">
        <v>0</v>
      </c>
      <c r="H2919">
        <f t="shared" si="91"/>
        <v>8975.9851033787672</v>
      </c>
    </row>
    <row r="2920" spans="1:8">
      <c r="A2920" t="s">
        <v>3</v>
      </c>
      <c r="B2920" s="1">
        <v>40742</v>
      </c>
      <c r="C2920">
        <v>0</v>
      </c>
      <c r="D2920">
        <f t="shared" si="90"/>
        <v>9696.9474513727382</v>
      </c>
      <c r="G2920">
        <v>0</v>
      </c>
      <c r="H2920">
        <f t="shared" si="91"/>
        <v>8975.9851033787672</v>
      </c>
    </row>
    <row r="2921" spans="1:8">
      <c r="A2921" t="s">
        <v>3</v>
      </c>
      <c r="B2921" s="1">
        <v>40743</v>
      </c>
      <c r="C2921">
        <v>0</v>
      </c>
      <c r="D2921">
        <f t="shared" si="90"/>
        <v>9696.9474513727382</v>
      </c>
      <c r="G2921">
        <v>-0.20649999999999999</v>
      </c>
      <c r="H2921">
        <f t="shared" si="91"/>
        <v>8957.4496941402904</v>
      </c>
    </row>
    <row r="2922" spans="1:8">
      <c r="A2922" t="s">
        <v>3</v>
      </c>
      <c r="B2922" s="1">
        <v>40744</v>
      </c>
      <c r="C2922">
        <v>0</v>
      </c>
      <c r="D2922">
        <f t="shared" si="90"/>
        <v>9696.9474513727382</v>
      </c>
      <c r="G2922">
        <v>0.20691999999999999</v>
      </c>
      <c r="H2922">
        <f t="shared" si="91"/>
        <v>8975.9844490474061</v>
      </c>
    </row>
    <row r="2923" spans="1:8">
      <c r="A2923" t="s">
        <v>3</v>
      </c>
      <c r="B2923" s="1">
        <v>40745</v>
      </c>
      <c r="C2923">
        <v>0</v>
      </c>
      <c r="D2923">
        <f t="shared" si="90"/>
        <v>9696.9474513727382</v>
      </c>
      <c r="G2923">
        <v>0.15487000000000001</v>
      </c>
      <c r="H2923">
        <f t="shared" si="91"/>
        <v>8989.8855561636465</v>
      </c>
    </row>
    <row r="2924" spans="1:8">
      <c r="A2924" t="s">
        <v>3</v>
      </c>
      <c r="B2924" s="1">
        <v>40746</v>
      </c>
      <c r="C2924">
        <v>0</v>
      </c>
      <c r="D2924">
        <f t="shared" si="90"/>
        <v>9696.9474513727382</v>
      </c>
      <c r="G2924">
        <v>0.41234999999999999</v>
      </c>
      <c r="H2924">
        <f t="shared" si="91"/>
        <v>9026.9553492544874</v>
      </c>
    </row>
    <row r="2925" spans="1:8">
      <c r="A2925" t="s">
        <v>3</v>
      </c>
      <c r="B2925" s="1">
        <v>40749</v>
      </c>
      <c r="C2925">
        <v>0</v>
      </c>
      <c r="D2925">
        <f t="shared" si="90"/>
        <v>9696.9474513727382</v>
      </c>
      <c r="G2925">
        <v>0.154</v>
      </c>
      <c r="H2925">
        <f t="shared" si="91"/>
        <v>9040.8568604923385</v>
      </c>
    </row>
    <row r="2926" spans="1:8">
      <c r="A2926" t="s">
        <v>3</v>
      </c>
      <c r="B2926" s="1">
        <v>40750</v>
      </c>
      <c r="C2926">
        <v>0</v>
      </c>
      <c r="D2926">
        <f t="shared" si="90"/>
        <v>9696.9474513727382</v>
      </c>
      <c r="G2926">
        <v>5.1249999999999997E-2</v>
      </c>
      <c r="H2926">
        <f t="shared" si="91"/>
        <v>9045.4902996333403</v>
      </c>
    </row>
    <row r="2927" spans="1:8">
      <c r="A2927" t="s">
        <v>3</v>
      </c>
      <c r="B2927" s="1">
        <v>40751</v>
      </c>
      <c r="C2927">
        <v>0</v>
      </c>
      <c r="D2927">
        <f t="shared" si="90"/>
        <v>9696.9474513727382</v>
      </c>
      <c r="G2927">
        <v>-0.20491000000000001</v>
      </c>
      <c r="H2927">
        <f t="shared" si="91"/>
        <v>9026.9551854603615</v>
      </c>
    </row>
    <row r="2928" spans="1:8">
      <c r="A2928" t="s">
        <v>3</v>
      </c>
      <c r="B2928" s="1">
        <v>40752</v>
      </c>
      <c r="C2928">
        <v>0</v>
      </c>
      <c r="D2928">
        <f t="shared" si="90"/>
        <v>9696.9474513727382</v>
      </c>
      <c r="G2928">
        <v>-0.20533000000000001</v>
      </c>
      <c r="H2928">
        <f t="shared" si="91"/>
        <v>9008.4201383780564</v>
      </c>
    </row>
    <row r="2929" spans="1:8">
      <c r="A2929" t="s">
        <v>3</v>
      </c>
      <c r="B2929" s="1">
        <v>40753</v>
      </c>
      <c r="C2929">
        <v>0</v>
      </c>
      <c r="D2929">
        <f t="shared" si="90"/>
        <v>9696.9474513727382</v>
      </c>
      <c r="G2929">
        <v>0.15431</v>
      </c>
      <c r="H2929">
        <f t="shared" si="91"/>
        <v>9022.3210314935877</v>
      </c>
    </row>
    <row r="2930" spans="1:8">
      <c r="A2930" t="s">
        <v>3</v>
      </c>
      <c r="B2930" s="1">
        <v>40756</v>
      </c>
      <c r="C2930">
        <v>0</v>
      </c>
      <c r="D2930">
        <f t="shared" si="90"/>
        <v>9696.9474513727382</v>
      </c>
      <c r="G2930">
        <v>0.30814999999999998</v>
      </c>
      <c r="H2930">
        <f t="shared" si="91"/>
        <v>9050.1233137521358</v>
      </c>
    </row>
    <row r="2931" spans="1:8">
      <c r="A2931" t="s">
        <v>3</v>
      </c>
      <c r="B2931" s="1">
        <v>40757</v>
      </c>
      <c r="C2931">
        <v>0</v>
      </c>
      <c r="D2931">
        <f t="shared" si="90"/>
        <v>9696.9474513727382</v>
      </c>
      <c r="G2931">
        <v>-0.20480000000000001</v>
      </c>
      <c r="H2931">
        <f t="shared" si="91"/>
        <v>9031.588661205571</v>
      </c>
    </row>
    <row r="2932" spans="1:8">
      <c r="A2932" t="s">
        <v>3</v>
      </c>
      <c r="B2932" s="1">
        <v>40758</v>
      </c>
      <c r="C2932">
        <v>0</v>
      </c>
      <c r="D2932">
        <f t="shared" si="90"/>
        <v>9696.9474513727382</v>
      </c>
      <c r="G2932">
        <v>-0.66698000000000002</v>
      </c>
      <c r="H2932">
        <f t="shared" si="91"/>
        <v>8971.3497711530617</v>
      </c>
    </row>
    <row r="2933" spans="1:8">
      <c r="A2933" t="s">
        <v>3</v>
      </c>
      <c r="B2933" s="1">
        <v>40759</v>
      </c>
      <c r="C2933">
        <v>0</v>
      </c>
      <c r="D2933">
        <f t="shared" si="90"/>
        <v>9696.9474513727382</v>
      </c>
      <c r="G2933">
        <v>-0.10329000000000001</v>
      </c>
      <c r="H2933">
        <f t="shared" si="91"/>
        <v>8962.0832639744385</v>
      </c>
    </row>
    <row r="2934" spans="1:8">
      <c r="A2934" t="s">
        <v>3</v>
      </c>
      <c r="B2934" s="1">
        <v>40760</v>
      </c>
      <c r="C2934">
        <v>0</v>
      </c>
      <c r="D2934">
        <f t="shared" si="90"/>
        <v>9696.9474513727382</v>
      </c>
      <c r="G2934">
        <v>-1.80962</v>
      </c>
      <c r="H2934">
        <f t="shared" si="91"/>
        <v>8799.9036128129046</v>
      </c>
    </row>
    <row r="2935" spans="1:8">
      <c r="A2935" t="s">
        <v>3</v>
      </c>
      <c r="B2935" s="1">
        <v>40763</v>
      </c>
      <c r="C2935">
        <v>0</v>
      </c>
      <c r="D2935">
        <f t="shared" si="90"/>
        <v>9696.9474513727382</v>
      </c>
      <c r="G2935">
        <v>-0.76351999999999998</v>
      </c>
      <c r="H2935">
        <f t="shared" si="91"/>
        <v>8732.7145887483548</v>
      </c>
    </row>
    <row r="2936" spans="1:8">
      <c r="A2936" t="s">
        <v>3</v>
      </c>
      <c r="B2936" s="1">
        <v>40764</v>
      </c>
      <c r="C2936">
        <v>0</v>
      </c>
      <c r="D2936">
        <f t="shared" si="90"/>
        <v>9696.9474513727382</v>
      </c>
      <c r="G2936">
        <v>0</v>
      </c>
      <c r="H2936">
        <f t="shared" si="91"/>
        <v>8732.7145887483548</v>
      </c>
    </row>
    <row r="2937" spans="1:8">
      <c r="A2937" t="s">
        <v>3</v>
      </c>
      <c r="B2937" s="1">
        <v>40765</v>
      </c>
      <c r="C2937">
        <v>0</v>
      </c>
      <c r="D2937">
        <f t="shared" si="90"/>
        <v>9696.9474513727382</v>
      </c>
      <c r="G2937">
        <v>0</v>
      </c>
      <c r="H2937">
        <f t="shared" si="91"/>
        <v>8732.7145887483548</v>
      </c>
    </row>
    <row r="2938" spans="1:8">
      <c r="A2938" t="s">
        <v>3</v>
      </c>
      <c r="B2938" s="1">
        <v>40766</v>
      </c>
      <c r="C2938">
        <v>0</v>
      </c>
      <c r="D2938">
        <f t="shared" si="90"/>
        <v>9696.9474513727382</v>
      </c>
      <c r="G2938">
        <v>0</v>
      </c>
      <c r="H2938">
        <f t="shared" si="91"/>
        <v>8732.7145887483548</v>
      </c>
    </row>
    <row r="2939" spans="1:8">
      <c r="A2939" t="s">
        <v>3</v>
      </c>
      <c r="B2939" s="1">
        <v>40767</v>
      </c>
      <c r="C2939">
        <v>0</v>
      </c>
      <c r="D2939">
        <f t="shared" si="90"/>
        <v>9696.9474513727382</v>
      </c>
      <c r="G2939">
        <v>0</v>
      </c>
      <c r="H2939">
        <f t="shared" si="91"/>
        <v>8732.7145887483548</v>
      </c>
    </row>
    <row r="2940" spans="1:8">
      <c r="A2940" t="s">
        <v>3</v>
      </c>
      <c r="B2940" s="1">
        <v>40770</v>
      </c>
      <c r="C2940">
        <v>0</v>
      </c>
      <c r="D2940">
        <f t="shared" si="90"/>
        <v>9696.9474513727382</v>
      </c>
      <c r="G2940">
        <v>0</v>
      </c>
      <c r="H2940">
        <f t="shared" si="91"/>
        <v>8732.7145887483548</v>
      </c>
    </row>
    <row r="2941" spans="1:8">
      <c r="A2941" t="s">
        <v>3</v>
      </c>
      <c r="B2941" s="1">
        <v>40771</v>
      </c>
      <c r="C2941">
        <v>0</v>
      </c>
      <c r="D2941">
        <f t="shared" si="90"/>
        <v>9696.9474513727382</v>
      </c>
      <c r="G2941">
        <v>0</v>
      </c>
      <c r="H2941">
        <f t="shared" si="91"/>
        <v>8732.7145887483548</v>
      </c>
    </row>
    <row r="2942" spans="1:8">
      <c r="A2942" t="s">
        <v>3</v>
      </c>
      <c r="B2942" s="1">
        <v>40772</v>
      </c>
      <c r="C2942">
        <v>0</v>
      </c>
      <c r="D2942">
        <f t="shared" si="90"/>
        <v>9696.9474513727382</v>
      </c>
      <c r="G2942">
        <v>0</v>
      </c>
      <c r="H2942">
        <f t="shared" si="91"/>
        <v>8732.7145887483548</v>
      </c>
    </row>
    <row r="2943" spans="1:8">
      <c r="A2943" t="s">
        <v>3</v>
      </c>
      <c r="B2943" s="1">
        <v>40773</v>
      </c>
      <c r="C2943">
        <v>0</v>
      </c>
      <c r="D2943">
        <f t="shared" si="90"/>
        <v>9696.9474513727382</v>
      </c>
      <c r="G2943">
        <v>0</v>
      </c>
      <c r="H2943">
        <f t="shared" si="91"/>
        <v>8732.7145887483548</v>
      </c>
    </row>
    <row r="2944" spans="1:8">
      <c r="A2944" t="s">
        <v>3</v>
      </c>
      <c r="B2944" s="1">
        <v>40774</v>
      </c>
      <c r="C2944">
        <v>0</v>
      </c>
      <c r="D2944">
        <f t="shared" si="90"/>
        <v>9696.9474513727382</v>
      </c>
      <c r="G2944">
        <v>0</v>
      </c>
      <c r="H2944">
        <f t="shared" si="91"/>
        <v>8732.7145887483548</v>
      </c>
    </row>
    <row r="2945" spans="1:8">
      <c r="A2945" t="s">
        <v>3</v>
      </c>
      <c r="B2945" s="1">
        <v>40777</v>
      </c>
      <c r="C2945">
        <v>0</v>
      </c>
      <c r="D2945">
        <f t="shared" si="90"/>
        <v>9696.9474513727382</v>
      </c>
      <c r="G2945">
        <v>0</v>
      </c>
      <c r="H2945">
        <f t="shared" si="91"/>
        <v>8732.7145887483548</v>
      </c>
    </row>
    <row r="2946" spans="1:8">
      <c r="A2946" t="s">
        <v>3</v>
      </c>
      <c r="B2946" s="1">
        <v>40778</v>
      </c>
      <c r="C2946">
        <v>0</v>
      </c>
      <c r="D2946">
        <f t="shared" si="90"/>
        <v>9696.9474513727382</v>
      </c>
      <c r="G2946">
        <v>0</v>
      </c>
      <c r="H2946">
        <f t="shared" si="91"/>
        <v>8732.7145887483548</v>
      </c>
    </row>
    <row r="2947" spans="1:8">
      <c r="A2947" t="s">
        <v>3</v>
      </c>
      <c r="B2947" s="1">
        <v>40779</v>
      </c>
      <c r="C2947">
        <v>0</v>
      </c>
      <c r="D2947">
        <f t="shared" si="90"/>
        <v>9696.9474513727382</v>
      </c>
      <c r="G2947">
        <v>0</v>
      </c>
      <c r="H2947">
        <f t="shared" si="91"/>
        <v>8732.7145887483548</v>
      </c>
    </row>
    <row r="2948" spans="1:8">
      <c r="A2948" t="s">
        <v>3</v>
      </c>
      <c r="B2948" s="1">
        <v>40780</v>
      </c>
      <c r="C2948">
        <v>0</v>
      </c>
      <c r="D2948">
        <f t="shared" ref="D2948:D3011" si="92">SUM((C2948/100)*D2947)+D2947</f>
        <v>9696.9474513727382</v>
      </c>
      <c r="G2948">
        <v>0</v>
      </c>
      <c r="H2948">
        <f t="shared" ref="H2948:H3011" si="93">SUM((G2948/100)*H2947)+H2947</f>
        <v>8732.7145887483548</v>
      </c>
    </row>
    <row r="2949" spans="1:8">
      <c r="A2949" t="s">
        <v>3</v>
      </c>
      <c r="B2949" s="1">
        <v>40781</v>
      </c>
      <c r="C2949">
        <v>0</v>
      </c>
      <c r="D2949">
        <f t="shared" si="92"/>
        <v>9696.9474513727382</v>
      </c>
      <c r="G2949">
        <v>0</v>
      </c>
      <c r="H2949">
        <f t="shared" si="93"/>
        <v>8732.7145887483548</v>
      </c>
    </row>
    <row r="2950" spans="1:8">
      <c r="A2950" t="s">
        <v>3</v>
      </c>
      <c r="B2950" s="1">
        <v>40784</v>
      </c>
      <c r="C2950">
        <v>0</v>
      </c>
      <c r="D2950">
        <f t="shared" si="92"/>
        <v>9696.9474513727382</v>
      </c>
      <c r="G2950">
        <v>0</v>
      </c>
      <c r="H2950">
        <f t="shared" si="93"/>
        <v>8732.7145887483548</v>
      </c>
    </row>
    <row r="2951" spans="1:8">
      <c r="A2951" t="s">
        <v>3</v>
      </c>
      <c r="B2951" s="1">
        <v>40785</v>
      </c>
      <c r="C2951">
        <v>0</v>
      </c>
      <c r="D2951">
        <f t="shared" si="92"/>
        <v>9696.9474513727382</v>
      </c>
      <c r="G2951">
        <v>0</v>
      </c>
      <c r="H2951">
        <f t="shared" si="93"/>
        <v>8732.7145887483548</v>
      </c>
    </row>
    <row r="2952" spans="1:8">
      <c r="A2952" t="s">
        <v>3</v>
      </c>
      <c r="B2952" s="1">
        <v>40786</v>
      </c>
      <c r="C2952">
        <v>0</v>
      </c>
      <c r="D2952">
        <f t="shared" si="92"/>
        <v>9696.9474513727382</v>
      </c>
      <c r="G2952">
        <v>0</v>
      </c>
      <c r="H2952">
        <f t="shared" si="93"/>
        <v>8732.7145887483548</v>
      </c>
    </row>
    <row r="2953" spans="1:8">
      <c r="A2953" t="s">
        <v>3</v>
      </c>
      <c r="B2953" s="1">
        <v>40787</v>
      </c>
      <c r="C2953">
        <v>0</v>
      </c>
      <c r="D2953">
        <f t="shared" si="92"/>
        <v>9696.9474513727382</v>
      </c>
      <c r="G2953">
        <v>0</v>
      </c>
      <c r="H2953">
        <f t="shared" si="93"/>
        <v>8732.7145887483548</v>
      </c>
    </row>
    <row r="2954" spans="1:8">
      <c r="A2954" t="s">
        <v>3</v>
      </c>
      <c r="B2954" s="1">
        <v>40788</v>
      </c>
      <c r="C2954">
        <v>0</v>
      </c>
      <c r="D2954">
        <f t="shared" si="92"/>
        <v>9696.9474513727382</v>
      </c>
      <c r="G2954">
        <v>0</v>
      </c>
      <c r="H2954">
        <f t="shared" si="93"/>
        <v>8732.7145887483548</v>
      </c>
    </row>
    <row r="2955" spans="1:8">
      <c r="A2955" t="s">
        <v>3</v>
      </c>
      <c r="B2955" s="1">
        <v>40791</v>
      </c>
      <c r="C2955">
        <v>0</v>
      </c>
      <c r="D2955">
        <f t="shared" si="92"/>
        <v>9696.9474513727382</v>
      </c>
      <c r="G2955">
        <v>0</v>
      </c>
      <c r="H2955">
        <f t="shared" si="93"/>
        <v>8732.7145887483548</v>
      </c>
    </row>
    <row r="2956" spans="1:8">
      <c r="A2956" t="s">
        <v>3</v>
      </c>
      <c r="B2956" s="1">
        <v>40792</v>
      </c>
      <c r="C2956">
        <v>0</v>
      </c>
      <c r="D2956">
        <f t="shared" si="92"/>
        <v>9696.9474513727382</v>
      </c>
      <c r="G2956">
        <v>0</v>
      </c>
      <c r="H2956">
        <f t="shared" si="93"/>
        <v>8732.7145887483548</v>
      </c>
    </row>
    <row r="2957" spans="1:8">
      <c r="A2957" t="s">
        <v>3</v>
      </c>
      <c r="B2957" s="1">
        <v>40793</v>
      </c>
      <c r="C2957">
        <v>0</v>
      </c>
      <c r="D2957">
        <f t="shared" si="92"/>
        <v>9696.9474513727382</v>
      </c>
      <c r="G2957">
        <v>0</v>
      </c>
      <c r="H2957">
        <f t="shared" si="93"/>
        <v>8732.7145887483548</v>
      </c>
    </row>
    <row r="2958" spans="1:8">
      <c r="A2958" t="s">
        <v>3</v>
      </c>
      <c r="B2958" s="1">
        <v>40794</v>
      </c>
      <c r="C2958">
        <v>0</v>
      </c>
      <c r="D2958">
        <f t="shared" si="92"/>
        <v>9696.9474513727382</v>
      </c>
      <c r="G2958">
        <v>0</v>
      </c>
      <c r="H2958">
        <f t="shared" si="93"/>
        <v>8732.7145887483548</v>
      </c>
    </row>
    <row r="2959" spans="1:8">
      <c r="A2959" t="s">
        <v>3</v>
      </c>
      <c r="B2959" s="1">
        <v>40795</v>
      </c>
      <c r="C2959">
        <v>0</v>
      </c>
      <c r="D2959">
        <f t="shared" si="92"/>
        <v>9696.9474513727382</v>
      </c>
      <c r="G2959">
        <v>0</v>
      </c>
      <c r="H2959">
        <f t="shared" si="93"/>
        <v>8732.7145887483548</v>
      </c>
    </row>
    <row r="2960" spans="1:8">
      <c r="A2960" t="s">
        <v>3</v>
      </c>
      <c r="B2960" s="1">
        <v>40798</v>
      </c>
      <c r="C2960">
        <v>0</v>
      </c>
      <c r="D2960">
        <f t="shared" si="92"/>
        <v>9696.9474513727382</v>
      </c>
      <c r="G2960">
        <v>0</v>
      </c>
      <c r="H2960">
        <f t="shared" si="93"/>
        <v>8732.7145887483548</v>
      </c>
    </row>
    <row r="2961" spans="1:8">
      <c r="A2961" t="s">
        <v>3</v>
      </c>
      <c r="B2961" s="1">
        <v>40799</v>
      </c>
      <c r="C2961">
        <v>0</v>
      </c>
      <c r="D2961">
        <f t="shared" si="92"/>
        <v>9696.9474513727382</v>
      </c>
      <c r="G2961">
        <v>0</v>
      </c>
      <c r="H2961">
        <f t="shared" si="93"/>
        <v>8732.7145887483548</v>
      </c>
    </row>
    <row r="2962" spans="1:8">
      <c r="A2962" t="s">
        <v>3</v>
      </c>
      <c r="B2962" s="1">
        <v>40800</v>
      </c>
      <c r="C2962">
        <v>0</v>
      </c>
      <c r="D2962">
        <f t="shared" si="92"/>
        <v>9696.9474513727382</v>
      </c>
      <c r="G2962">
        <v>0</v>
      </c>
      <c r="H2962">
        <f t="shared" si="93"/>
        <v>8732.7145887483548</v>
      </c>
    </row>
    <row r="2963" spans="1:8">
      <c r="A2963" t="s">
        <v>3</v>
      </c>
      <c r="B2963" s="1">
        <v>40801</v>
      </c>
      <c r="C2963">
        <v>0</v>
      </c>
      <c r="D2963">
        <f t="shared" si="92"/>
        <v>9696.9474513727382</v>
      </c>
      <c r="G2963">
        <v>0</v>
      </c>
      <c r="H2963">
        <f t="shared" si="93"/>
        <v>8732.7145887483548</v>
      </c>
    </row>
    <row r="2964" spans="1:8">
      <c r="A2964" t="s">
        <v>3</v>
      </c>
      <c r="B2964" s="1">
        <v>40802</v>
      </c>
      <c r="C2964">
        <v>0</v>
      </c>
      <c r="D2964">
        <f t="shared" si="92"/>
        <v>9696.9474513727382</v>
      </c>
      <c r="G2964">
        <v>0</v>
      </c>
      <c r="H2964">
        <f t="shared" si="93"/>
        <v>8732.7145887483548</v>
      </c>
    </row>
    <row r="2965" spans="1:8">
      <c r="A2965" t="s">
        <v>3</v>
      </c>
      <c r="B2965" s="1">
        <v>40805</v>
      </c>
      <c r="C2965">
        <v>0</v>
      </c>
      <c r="D2965">
        <f t="shared" si="92"/>
        <v>9696.9474513727382</v>
      </c>
      <c r="G2965">
        <v>0</v>
      </c>
      <c r="H2965">
        <f t="shared" si="93"/>
        <v>8732.7145887483548</v>
      </c>
    </row>
    <row r="2966" spans="1:8">
      <c r="A2966" t="s">
        <v>3</v>
      </c>
      <c r="B2966" s="1">
        <v>40806</v>
      </c>
      <c r="C2966">
        <v>0</v>
      </c>
      <c r="D2966">
        <f t="shared" si="92"/>
        <v>9696.9474513727382</v>
      </c>
      <c r="G2966">
        <v>0</v>
      </c>
      <c r="H2966">
        <f t="shared" si="93"/>
        <v>8732.7145887483548</v>
      </c>
    </row>
    <row r="2967" spans="1:8">
      <c r="A2967" t="s">
        <v>3</v>
      </c>
      <c r="B2967" s="1">
        <v>40807</v>
      </c>
      <c r="C2967">
        <v>0</v>
      </c>
      <c r="D2967">
        <f t="shared" si="92"/>
        <v>9696.9474513727382</v>
      </c>
      <c r="G2967">
        <v>0</v>
      </c>
      <c r="H2967">
        <f t="shared" si="93"/>
        <v>8732.7145887483548</v>
      </c>
    </row>
    <row r="2968" spans="1:8">
      <c r="A2968" t="s">
        <v>3</v>
      </c>
      <c r="B2968" s="1">
        <v>40808</v>
      </c>
      <c r="C2968">
        <v>0</v>
      </c>
      <c r="D2968">
        <f t="shared" si="92"/>
        <v>9696.9474513727382</v>
      </c>
      <c r="G2968">
        <v>0</v>
      </c>
      <c r="H2968">
        <f t="shared" si="93"/>
        <v>8732.7145887483548</v>
      </c>
    </row>
    <row r="2969" spans="1:8">
      <c r="A2969" t="s">
        <v>3</v>
      </c>
      <c r="B2969" s="1">
        <v>40809</v>
      </c>
      <c r="C2969">
        <v>0</v>
      </c>
      <c r="D2969">
        <f t="shared" si="92"/>
        <v>9696.9474513727382</v>
      </c>
      <c r="G2969">
        <v>0</v>
      </c>
      <c r="H2969">
        <f t="shared" si="93"/>
        <v>8732.7145887483548</v>
      </c>
    </row>
    <row r="2970" spans="1:8">
      <c r="A2970" t="s">
        <v>3</v>
      </c>
      <c r="B2970" s="1">
        <v>40812</v>
      </c>
      <c r="C2970">
        <v>0</v>
      </c>
      <c r="D2970">
        <f t="shared" si="92"/>
        <v>9696.9474513727382</v>
      </c>
      <c r="G2970">
        <v>0</v>
      </c>
      <c r="H2970">
        <f t="shared" si="93"/>
        <v>8732.7145887483548</v>
      </c>
    </row>
    <row r="2971" spans="1:8">
      <c r="A2971" t="s">
        <v>3</v>
      </c>
      <c r="B2971" s="1">
        <v>40813</v>
      </c>
      <c r="C2971">
        <v>0</v>
      </c>
      <c r="D2971">
        <f t="shared" si="92"/>
        <v>9696.9474513727382</v>
      </c>
      <c r="G2971">
        <v>0</v>
      </c>
      <c r="H2971">
        <f t="shared" si="93"/>
        <v>8732.7145887483548</v>
      </c>
    </row>
    <row r="2972" spans="1:8">
      <c r="A2972" t="s">
        <v>3</v>
      </c>
      <c r="B2972" s="1">
        <v>40814</v>
      </c>
      <c r="C2972">
        <v>0</v>
      </c>
      <c r="D2972">
        <f t="shared" si="92"/>
        <v>9696.9474513727382</v>
      </c>
      <c r="G2972">
        <v>0</v>
      </c>
      <c r="H2972">
        <f t="shared" si="93"/>
        <v>8732.7145887483548</v>
      </c>
    </row>
    <row r="2973" spans="1:8">
      <c r="A2973" t="s">
        <v>3</v>
      </c>
      <c r="B2973" s="1">
        <v>40815</v>
      </c>
      <c r="C2973">
        <v>0</v>
      </c>
      <c r="D2973">
        <f t="shared" si="92"/>
        <v>9696.9474513727382</v>
      </c>
      <c r="G2973">
        <v>0</v>
      </c>
      <c r="H2973">
        <f t="shared" si="93"/>
        <v>8732.7145887483548</v>
      </c>
    </row>
    <row r="2974" spans="1:8">
      <c r="A2974" t="s">
        <v>3</v>
      </c>
      <c r="B2974" s="1">
        <v>40816</v>
      </c>
      <c r="C2974">
        <v>0</v>
      </c>
      <c r="D2974">
        <f t="shared" si="92"/>
        <v>9696.9474513727382</v>
      </c>
      <c r="G2974">
        <v>0</v>
      </c>
      <c r="H2974">
        <f t="shared" si="93"/>
        <v>8732.7145887483548</v>
      </c>
    </row>
    <row r="2975" spans="1:8">
      <c r="A2975" t="s">
        <v>3</v>
      </c>
      <c r="B2975" s="1">
        <v>40819</v>
      </c>
      <c r="C2975">
        <v>0</v>
      </c>
      <c r="D2975">
        <f t="shared" si="92"/>
        <v>9696.9474513727382</v>
      </c>
      <c r="G2975">
        <v>0</v>
      </c>
      <c r="H2975">
        <f t="shared" si="93"/>
        <v>8732.7145887483548</v>
      </c>
    </row>
    <row r="2976" spans="1:8">
      <c r="A2976" t="s">
        <v>3</v>
      </c>
      <c r="B2976" s="1">
        <v>40820</v>
      </c>
      <c r="C2976">
        <v>0</v>
      </c>
      <c r="D2976">
        <f t="shared" si="92"/>
        <v>9696.9474513727382</v>
      </c>
      <c r="G2976">
        <v>0</v>
      </c>
      <c r="H2976">
        <f t="shared" si="93"/>
        <v>8732.7145887483548</v>
      </c>
    </row>
    <row r="2977" spans="1:8">
      <c r="A2977" t="s">
        <v>3</v>
      </c>
      <c r="B2977" s="1">
        <v>40821</v>
      </c>
      <c r="C2977">
        <v>0</v>
      </c>
      <c r="D2977">
        <f t="shared" si="92"/>
        <v>9696.9474513727382</v>
      </c>
      <c r="G2977">
        <v>0</v>
      </c>
      <c r="H2977">
        <f t="shared" si="93"/>
        <v>8732.7145887483548</v>
      </c>
    </row>
    <row r="2978" spans="1:8">
      <c r="A2978" t="s">
        <v>3</v>
      </c>
      <c r="B2978" s="1">
        <v>40822</v>
      </c>
      <c r="C2978">
        <v>0</v>
      </c>
      <c r="D2978">
        <f t="shared" si="92"/>
        <v>9696.9474513727382</v>
      </c>
      <c r="G2978">
        <v>0</v>
      </c>
      <c r="H2978">
        <f t="shared" si="93"/>
        <v>8732.7145887483548</v>
      </c>
    </row>
    <row r="2979" spans="1:8">
      <c r="A2979" t="s">
        <v>3</v>
      </c>
      <c r="B2979" s="1">
        <v>40823</v>
      </c>
      <c r="C2979">
        <v>0</v>
      </c>
      <c r="D2979">
        <f t="shared" si="92"/>
        <v>9696.9474513727382</v>
      </c>
      <c r="G2979">
        <v>0</v>
      </c>
      <c r="H2979">
        <f t="shared" si="93"/>
        <v>8732.7145887483548</v>
      </c>
    </row>
    <row r="2980" spans="1:8">
      <c r="A2980" t="s">
        <v>3</v>
      </c>
      <c r="B2980" s="1">
        <v>40826</v>
      </c>
      <c r="C2980">
        <v>0</v>
      </c>
      <c r="D2980">
        <f t="shared" si="92"/>
        <v>9696.9474513727382</v>
      </c>
      <c r="G2980">
        <v>0</v>
      </c>
      <c r="H2980">
        <f t="shared" si="93"/>
        <v>8732.7145887483548</v>
      </c>
    </row>
    <row r="2981" spans="1:8">
      <c r="A2981" t="s">
        <v>3</v>
      </c>
      <c r="B2981" s="1">
        <v>40827</v>
      </c>
      <c r="C2981">
        <v>0</v>
      </c>
      <c r="D2981">
        <f t="shared" si="92"/>
        <v>9696.9474513727382</v>
      </c>
      <c r="G2981">
        <v>0</v>
      </c>
      <c r="H2981">
        <f t="shared" si="93"/>
        <v>8732.7145887483548</v>
      </c>
    </row>
    <row r="2982" spans="1:8">
      <c r="A2982" t="s">
        <v>3</v>
      </c>
      <c r="B2982" s="1">
        <v>40828</v>
      </c>
      <c r="C2982">
        <v>0</v>
      </c>
      <c r="D2982">
        <f t="shared" si="92"/>
        <v>9696.9474513727382</v>
      </c>
      <c r="G2982">
        <v>0</v>
      </c>
      <c r="H2982">
        <f t="shared" si="93"/>
        <v>8732.7145887483548</v>
      </c>
    </row>
    <row r="2983" spans="1:8">
      <c r="A2983" t="s">
        <v>3</v>
      </c>
      <c r="B2983" s="1">
        <v>40829</v>
      </c>
      <c r="C2983">
        <v>0</v>
      </c>
      <c r="D2983">
        <f t="shared" si="92"/>
        <v>9696.9474513727382</v>
      </c>
      <c r="G2983">
        <v>0</v>
      </c>
      <c r="H2983">
        <f t="shared" si="93"/>
        <v>8732.7145887483548</v>
      </c>
    </row>
    <row r="2984" spans="1:8">
      <c r="A2984" t="s">
        <v>3</v>
      </c>
      <c r="B2984" s="1">
        <v>40830</v>
      </c>
      <c r="C2984">
        <v>0</v>
      </c>
      <c r="D2984">
        <f t="shared" si="92"/>
        <v>9696.9474513727382</v>
      </c>
      <c r="G2984">
        <v>0</v>
      </c>
      <c r="H2984">
        <f t="shared" si="93"/>
        <v>8732.7145887483548</v>
      </c>
    </row>
    <row r="2985" spans="1:8">
      <c r="A2985" t="s">
        <v>3</v>
      </c>
      <c r="B2985" s="1">
        <v>40833</v>
      </c>
      <c r="C2985">
        <v>0</v>
      </c>
      <c r="D2985">
        <f t="shared" si="92"/>
        <v>9696.9474513727382</v>
      </c>
      <c r="G2985">
        <v>0</v>
      </c>
      <c r="H2985">
        <f t="shared" si="93"/>
        <v>8732.7145887483548</v>
      </c>
    </row>
    <row r="2986" spans="1:8">
      <c r="A2986" t="s">
        <v>3</v>
      </c>
      <c r="B2986" s="1">
        <v>40834</v>
      </c>
      <c r="C2986">
        <v>0</v>
      </c>
      <c r="D2986">
        <f t="shared" si="92"/>
        <v>9696.9474513727382</v>
      </c>
      <c r="G2986">
        <v>0</v>
      </c>
      <c r="H2986">
        <f t="shared" si="93"/>
        <v>8732.7145887483548</v>
      </c>
    </row>
    <row r="2987" spans="1:8">
      <c r="A2987" t="s">
        <v>3</v>
      </c>
      <c r="B2987" s="1">
        <v>40835</v>
      </c>
      <c r="C2987">
        <v>0</v>
      </c>
      <c r="D2987">
        <f t="shared" si="92"/>
        <v>9696.9474513727382</v>
      </c>
      <c r="G2987">
        <v>0</v>
      </c>
      <c r="H2987">
        <f t="shared" si="93"/>
        <v>8732.7145887483548</v>
      </c>
    </row>
    <row r="2988" spans="1:8">
      <c r="A2988" t="s">
        <v>3</v>
      </c>
      <c r="B2988" s="1">
        <v>40836</v>
      </c>
      <c r="C2988">
        <v>0</v>
      </c>
      <c r="D2988">
        <f t="shared" si="92"/>
        <v>9696.9474513727382</v>
      </c>
      <c r="G2988">
        <v>0</v>
      </c>
      <c r="H2988">
        <f t="shared" si="93"/>
        <v>8732.7145887483548</v>
      </c>
    </row>
    <row r="2989" spans="1:8">
      <c r="A2989" t="s">
        <v>3</v>
      </c>
      <c r="B2989" s="1">
        <v>40837</v>
      </c>
      <c r="C2989">
        <v>0</v>
      </c>
      <c r="D2989">
        <f t="shared" si="92"/>
        <v>9696.9474513727382</v>
      </c>
      <c r="G2989">
        <v>0</v>
      </c>
      <c r="H2989">
        <f t="shared" si="93"/>
        <v>8732.7145887483548</v>
      </c>
    </row>
    <row r="2990" spans="1:8">
      <c r="A2990" t="s">
        <v>3</v>
      </c>
      <c r="B2990" s="1">
        <v>40840</v>
      </c>
      <c r="C2990">
        <v>0</v>
      </c>
      <c r="D2990">
        <f t="shared" si="92"/>
        <v>9696.9474513727382</v>
      </c>
      <c r="G2990">
        <v>0</v>
      </c>
      <c r="H2990">
        <f t="shared" si="93"/>
        <v>8732.7145887483548</v>
      </c>
    </row>
    <row r="2991" spans="1:8">
      <c r="A2991" t="s">
        <v>3</v>
      </c>
      <c r="B2991" s="1">
        <v>40841</v>
      </c>
      <c r="C2991">
        <v>-0.25863000000000003</v>
      </c>
      <c r="D2991">
        <f t="shared" si="92"/>
        <v>9671.8682361792526</v>
      </c>
      <c r="G2991">
        <v>-0.25906000000000001</v>
      </c>
      <c r="H2991">
        <f t="shared" si="93"/>
        <v>8710.0916183347435</v>
      </c>
    </row>
    <row r="2992" spans="1:8">
      <c r="A2992" t="s">
        <v>3</v>
      </c>
      <c r="B2992" s="1">
        <v>40842</v>
      </c>
      <c r="C2992">
        <v>-0.10471</v>
      </c>
      <c r="D2992">
        <f t="shared" si="92"/>
        <v>9661.7408229491484</v>
      </c>
      <c r="G2992">
        <v>-6.5159999999999996E-2</v>
      </c>
      <c r="H2992">
        <f t="shared" si="93"/>
        <v>8704.4161226362357</v>
      </c>
    </row>
    <row r="2993" spans="1:8">
      <c r="A2993" t="s">
        <v>3</v>
      </c>
      <c r="B2993" s="1">
        <v>40843</v>
      </c>
      <c r="C2993">
        <v>0</v>
      </c>
      <c r="D2993">
        <f t="shared" si="92"/>
        <v>9661.7408229491484</v>
      </c>
      <c r="G2993">
        <v>0.32074000000000003</v>
      </c>
      <c r="H2993">
        <f t="shared" si="93"/>
        <v>8732.3346669079783</v>
      </c>
    </row>
    <row r="2994" spans="1:8">
      <c r="A2994" t="s">
        <v>3</v>
      </c>
      <c r="B2994" s="1">
        <v>40844</v>
      </c>
      <c r="C2994">
        <v>7.1779999999999997E-2</v>
      </c>
      <c r="D2994">
        <f t="shared" si="92"/>
        <v>9668.6760205118608</v>
      </c>
      <c r="G2994">
        <v>-5.9180000000000003E-2</v>
      </c>
      <c r="H2994">
        <f t="shared" si="93"/>
        <v>8727.1668712521023</v>
      </c>
    </row>
    <row r="2995" spans="1:8">
      <c r="A2995" t="s">
        <v>3</v>
      </c>
      <c r="B2995" s="1">
        <v>40847</v>
      </c>
      <c r="C2995">
        <v>-0.43514999999999998</v>
      </c>
      <c r="D2995">
        <f t="shared" si="92"/>
        <v>9626.6027768086042</v>
      </c>
      <c r="G2995">
        <v>-0.31092999999999998</v>
      </c>
      <c r="H2995">
        <f t="shared" si="93"/>
        <v>8700.0314912993181</v>
      </c>
    </row>
    <row r="2996" spans="1:8">
      <c r="A2996" t="s">
        <v>3</v>
      </c>
      <c r="B2996" s="1">
        <v>40848</v>
      </c>
      <c r="C2996">
        <v>-0.79340999999999995</v>
      </c>
      <c r="D2996">
        <f t="shared" si="92"/>
        <v>9550.2243477171269</v>
      </c>
      <c r="G2996">
        <v>-0.97021999999999997</v>
      </c>
      <c r="H2996">
        <f t="shared" si="93"/>
        <v>8615.622045764434</v>
      </c>
    </row>
    <row r="2997" spans="1:8">
      <c r="A2997" t="s">
        <v>3</v>
      </c>
      <c r="B2997" s="1">
        <v>40849</v>
      </c>
      <c r="C2997">
        <v>-0.29237999999999997</v>
      </c>
      <c r="D2997">
        <f t="shared" si="92"/>
        <v>9522.3014017692713</v>
      </c>
      <c r="G2997">
        <v>-0.39232</v>
      </c>
      <c r="H2997">
        <f t="shared" si="93"/>
        <v>8581.8212373544902</v>
      </c>
    </row>
    <row r="2998" spans="1:8">
      <c r="A2998" t="s">
        <v>3</v>
      </c>
      <c r="B2998" s="1">
        <v>40850</v>
      </c>
      <c r="C2998">
        <v>-0.10059</v>
      </c>
      <c r="D2998">
        <f t="shared" si="92"/>
        <v>9512.7229187892317</v>
      </c>
      <c r="G2998">
        <v>-0.29720999999999997</v>
      </c>
      <c r="H2998">
        <f t="shared" si="93"/>
        <v>8556.3152064549486</v>
      </c>
    </row>
    <row r="2999" spans="1:8">
      <c r="A2999" t="s">
        <v>3</v>
      </c>
      <c r="B2999" s="1">
        <v>40851</v>
      </c>
      <c r="C2999">
        <v>0</v>
      </c>
      <c r="D2999">
        <f t="shared" si="92"/>
        <v>9512.7229187892317</v>
      </c>
      <c r="G2999">
        <v>0.35893999999999998</v>
      </c>
      <c r="H2999">
        <f t="shared" si="93"/>
        <v>8587.0272442569985</v>
      </c>
    </row>
    <row r="3000" spans="1:8">
      <c r="A3000" t="s">
        <v>3</v>
      </c>
      <c r="B3000" s="1">
        <v>40854</v>
      </c>
      <c r="C3000">
        <v>-0.14294000000000001</v>
      </c>
      <c r="D3000">
        <f t="shared" si="92"/>
        <v>9499.1254326491144</v>
      </c>
      <c r="G3000">
        <v>0.30224000000000001</v>
      </c>
      <c r="H3000">
        <f t="shared" si="93"/>
        <v>8612.9806754000401</v>
      </c>
    </row>
    <row r="3001" spans="1:8">
      <c r="A3001" t="s">
        <v>3</v>
      </c>
      <c r="B3001" s="1">
        <v>40855</v>
      </c>
      <c r="C3001">
        <v>0.34987000000000001</v>
      </c>
      <c r="D3001">
        <f t="shared" si="92"/>
        <v>9532.3600228003233</v>
      </c>
      <c r="G3001">
        <v>-4.4609999999999997E-2</v>
      </c>
      <c r="H3001">
        <f t="shared" si="93"/>
        <v>8609.1384247207443</v>
      </c>
    </row>
    <row r="3002" spans="1:8">
      <c r="A3002" t="s">
        <v>3</v>
      </c>
      <c r="B3002" s="1">
        <v>40856</v>
      </c>
      <c r="C3002">
        <v>2.6100000000000002E-2</v>
      </c>
      <c r="D3002">
        <f t="shared" si="92"/>
        <v>9534.8479687662748</v>
      </c>
      <c r="G3002">
        <v>0.46753</v>
      </c>
      <c r="H3002">
        <f t="shared" si="93"/>
        <v>8649.388729597842</v>
      </c>
    </row>
    <row r="3003" spans="1:8">
      <c r="A3003" t="s">
        <v>3</v>
      </c>
      <c r="B3003" s="1">
        <v>40857</v>
      </c>
      <c r="C3003">
        <v>-0.84479000000000004</v>
      </c>
      <c r="D3003">
        <f t="shared" si="92"/>
        <v>9454.2985266109335</v>
      </c>
      <c r="G3003">
        <v>-1.3133699999999999</v>
      </c>
      <c r="H3003">
        <f t="shared" si="93"/>
        <v>8535.7902528399227</v>
      </c>
    </row>
    <row r="3004" spans="1:8">
      <c r="A3004" t="s">
        <v>3</v>
      </c>
      <c r="B3004" s="1">
        <v>40858</v>
      </c>
      <c r="C3004">
        <v>0.70287999999999995</v>
      </c>
      <c r="D3004">
        <f t="shared" si="92"/>
        <v>9520.7509000947757</v>
      </c>
      <c r="G3004">
        <v>0.64259999999999995</v>
      </c>
      <c r="H3004">
        <f t="shared" si="93"/>
        <v>8590.6412410046723</v>
      </c>
    </row>
    <row r="3005" spans="1:8">
      <c r="A3005" t="s">
        <v>3</v>
      </c>
      <c r="B3005" s="1">
        <v>40861</v>
      </c>
      <c r="C3005">
        <v>0.45540999999999998</v>
      </c>
      <c r="D3005">
        <f t="shared" si="92"/>
        <v>9564.1093517688969</v>
      </c>
      <c r="G3005">
        <v>0.14868999999999999</v>
      </c>
      <c r="H3005">
        <f t="shared" si="93"/>
        <v>8603.4146654659216</v>
      </c>
    </row>
    <row r="3006" spans="1:8">
      <c r="A3006" t="s">
        <v>3</v>
      </c>
      <c r="B3006" s="1">
        <v>40862</v>
      </c>
      <c r="C3006">
        <v>0.11847000000000001</v>
      </c>
      <c r="D3006">
        <f t="shared" si="92"/>
        <v>9575.4399521179366</v>
      </c>
      <c r="G3006">
        <v>0.30547000000000002</v>
      </c>
      <c r="H3006">
        <f t="shared" si="93"/>
        <v>8629.6955162445211</v>
      </c>
    </row>
    <row r="3007" spans="1:8">
      <c r="A3007" t="s">
        <v>3</v>
      </c>
      <c r="B3007" s="1">
        <v>40863</v>
      </c>
      <c r="C3007">
        <v>-6.2829999999999997E-2</v>
      </c>
      <c r="D3007">
        <f t="shared" si="92"/>
        <v>9569.4237031960201</v>
      </c>
      <c r="G3007">
        <v>-0.49279000000000001</v>
      </c>
      <c r="H3007">
        <f t="shared" si="93"/>
        <v>8587.1692397100196</v>
      </c>
    </row>
    <row r="3008" spans="1:8">
      <c r="A3008" t="s">
        <v>3</v>
      </c>
      <c r="B3008" s="1">
        <v>40864</v>
      </c>
      <c r="C3008">
        <v>0.23516000000000001</v>
      </c>
      <c r="D3008">
        <f t="shared" si="92"/>
        <v>9591.9271599764561</v>
      </c>
      <c r="G3008">
        <v>0.10965999999999999</v>
      </c>
      <c r="H3008">
        <f t="shared" si="93"/>
        <v>8596.5859294982856</v>
      </c>
    </row>
    <row r="3009" spans="1:8">
      <c r="A3009" t="s">
        <v>3</v>
      </c>
      <c r="B3009" s="1">
        <v>40865</v>
      </c>
      <c r="C3009">
        <v>0.10639</v>
      </c>
      <c r="D3009">
        <f t="shared" si="92"/>
        <v>9602.1320112819558</v>
      </c>
      <c r="G3009">
        <v>-0.25041999999999998</v>
      </c>
      <c r="H3009">
        <f t="shared" si="93"/>
        <v>8575.0583590136357</v>
      </c>
    </row>
    <row r="3010" spans="1:8">
      <c r="A3010" t="s">
        <v>3</v>
      </c>
      <c r="B3010" s="1">
        <v>40868</v>
      </c>
      <c r="C3010">
        <v>0.19964000000000001</v>
      </c>
      <c r="D3010">
        <f t="shared" si="92"/>
        <v>9621.3017076292799</v>
      </c>
      <c r="G3010">
        <v>0.93557000000000001</v>
      </c>
      <c r="H3010">
        <f t="shared" si="93"/>
        <v>8655.2840325030593</v>
      </c>
    </row>
    <row r="3011" spans="1:8">
      <c r="A3011" t="s">
        <v>3</v>
      </c>
      <c r="B3011" s="1">
        <v>40869</v>
      </c>
      <c r="C3011">
        <v>-0.74514999999999998</v>
      </c>
      <c r="D3011">
        <f t="shared" si="92"/>
        <v>9549.6085779548812</v>
      </c>
      <c r="G3011">
        <v>0.34140999999999999</v>
      </c>
      <c r="H3011">
        <f t="shared" si="93"/>
        <v>8684.8340377184286</v>
      </c>
    </row>
    <row r="3012" spans="1:8">
      <c r="A3012" t="s">
        <v>3</v>
      </c>
      <c r="B3012" s="1">
        <v>40870</v>
      </c>
      <c r="C3012">
        <v>0</v>
      </c>
      <c r="D3012">
        <f t="shared" ref="D3012:D3075" si="94">SUM((C3012/100)*D3011)+D3011</f>
        <v>9549.6085779548812</v>
      </c>
      <c r="G3012">
        <v>-1.4690300000000001</v>
      </c>
      <c r="H3012">
        <f t="shared" ref="H3012:H3075" si="95">SUM((G3012/100)*H3011)+H3011</f>
        <v>8557.2512202541329</v>
      </c>
    </row>
    <row r="3013" spans="1:8">
      <c r="A3013" t="s">
        <v>3</v>
      </c>
      <c r="B3013" s="1">
        <v>40871</v>
      </c>
      <c r="C3013">
        <v>0</v>
      </c>
      <c r="D3013">
        <f t="shared" si="94"/>
        <v>9549.6085779548812</v>
      </c>
      <c r="G3013">
        <v>-1.2399800000000001</v>
      </c>
      <c r="H3013">
        <f t="shared" si="95"/>
        <v>8451.1430165732254</v>
      </c>
    </row>
    <row r="3014" spans="1:8">
      <c r="A3014" t="s">
        <v>3</v>
      </c>
      <c r="B3014" s="1">
        <v>40872</v>
      </c>
      <c r="C3014">
        <v>0</v>
      </c>
      <c r="D3014">
        <f t="shared" si="94"/>
        <v>9549.6085779548812</v>
      </c>
      <c r="G3014">
        <v>-0.23779</v>
      </c>
      <c r="H3014">
        <f t="shared" si="95"/>
        <v>8431.0470435941152</v>
      </c>
    </row>
    <row r="3015" spans="1:8">
      <c r="A3015" t="s">
        <v>3</v>
      </c>
      <c r="B3015" s="1">
        <v>40875</v>
      </c>
      <c r="C3015">
        <v>0</v>
      </c>
      <c r="D3015">
        <f t="shared" si="94"/>
        <v>9549.6085779548812</v>
      </c>
      <c r="G3015">
        <v>-2.20661</v>
      </c>
      <c r="H3015">
        <f t="shared" si="95"/>
        <v>8245.0067164254633</v>
      </c>
    </row>
    <row r="3016" spans="1:8">
      <c r="A3016" t="s">
        <v>3</v>
      </c>
      <c r="B3016" s="1">
        <v>40876</v>
      </c>
      <c r="C3016">
        <v>0</v>
      </c>
      <c r="D3016">
        <f t="shared" si="94"/>
        <v>9549.6085779548812</v>
      </c>
      <c r="G3016">
        <v>0.25964999999999999</v>
      </c>
      <c r="H3016">
        <f t="shared" si="95"/>
        <v>8266.4148763646626</v>
      </c>
    </row>
    <row r="3017" spans="1:8">
      <c r="A3017" t="s">
        <v>3</v>
      </c>
      <c r="B3017" s="1">
        <v>40877</v>
      </c>
      <c r="C3017">
        <v>0</v>
      </c>
      <c r="D3017">
        <f t="shared" si="94"/>
        <v>9549.6085779548812</v>
      </c>
      <c r="G3017">
        <v>1.06148</v>
      </c>
      <c r="H3017">
        <f t="shared" si="95"/>
        <v>8354.1612169942982</v>
      </c>
    </row>
    <row r="3018" spans="1:8">
      <c r="A3018" t="s">
        <v>3</v>
      </c>
      <c r="B3018" s="1">
        <v>40878</v>
      </c>
      <c r="C3018">
        <v>0</v>
      </c>
      <c r="D3018">
        <f t="shared" si="94"/>
        <v>9549.6085779548812</v>
      </c>
      <c r="G3018">
        <v>1.6934100000000001</v>
      </c>
      <c r="H3018">
        <f t="shared" si="95"/>
        <v>8495.631418459001</v>
      </c>
    </row>
    <row r="3019" spans="1:8">
      <c r="A3019" t="s">
        <v>3</v>
      </c>
      <c r="B3019" s="1">
        <v>40879</v>
      </c>
      <c r="C3019">
        <v>0</v>
      </c>
      <c r="D3019">
        <f t="shared" si="94"/>
        <v>9549.6085779548812</v>
      </c>
      <c r="G3019">
        <v>1.09216</v>
      </c>
      <c r="H3019">
        <f t="shared" si="95"/>
        <v>8588.417306558842</v>
      </c>
    </row>
    <row r="3020" spans="1:8">
      <c r="A3020" t="s">
        <v>3</v>
      </c>
      <c r="B3020" s="1">
        <v>40882</v>
      </c>
      <c r="C3020">
        <v>0</v>
      </c>
      <c r="D3020">
        <f t="shared" si="94"/>
        <v>9549.6085779548812</v>
      </c>
      <c r="G3020">
        <v>0.89842999999999995</v>
      </c>
      <c r="H3020">
        <f t="shared" si="95"/>
        <v>8665.5782241661582</v>
      </c>
    </row>
    <row r="3021" spans="1:8">
      <c r="A3021" t="s">
        <v>3</v>
      </c>
      <c r="B3021" s="1">
        <v>40883</v>
      </c>
      <c r="C3021">
        <v>0</v>
      </c>
      <c r="D3021">
        <f t="shared" si="94"/>
        <v>9549.6085779548812</v>
      </c>
      <c r="G3021">
        <v>-0.35570000000000002</v>
      </c>
      <c r="H3021">
        <f t="shared" si="95"/>
        <v>8634.7547624227991</v>
      </c>
    </row>
    <row r="3022" spans="1:8">
      <c r="A3022" t="s">
        <v>3</v>
      </c>
      <c r="B3022" s="1">
        <v>40884</v>
      </c>
      <c r="C3022">
        <v>0</v>
      </c>
      <c r="D3022">
        <f t="shared" si="94"/>
        <v>9549.6085779548812</v>
      </c>
      <c r="G3022">
        <v>8.3849999999999994E-2</v>
      </c>
      <c r="H3022">
        <f t="shared" si="95"/>
        <v>8641.9950042910914</v>
      </c>
    </row>
    <row r="3023" spans="1:8">
      <c r="A3023" t="s">
        <v>3</v>
      </c>
      <c r="B3023" s="1">
        <v>40885</v>
      </c>
      <c r="C3023">
        <v>0</v>
      </c>
      <c r="D3023">
        <f t="shared" si="94"/>
        <v>9549.6085779548812</v>
      </c>
      <c r="G3023">
        <v>0.22156000000000001</v>
      </c>
      <c r="H3023">
        <f t="shared" si="95"/>
        <v>8661.1422084225978</v>
      </c>
    </row>
    <row r="3024" spans="1:8">
      <c r="A3024" t="s">
        <v>3</v>
      </c>
      <c r="B3024" s="1">
        <v>40886</v>
      </c>
      <c r="C3024">
        <v>0</v>
      </c>
      <c r="D3024">
        <f t="shared" si="94"/>
        <v>9549.6085779548812</v>
      </c>
      <c r="G3024">
        <v>-0.88439999999999996</v>
      </c>
      <c r="H3024">
        <f t="shared" si="95"/>
        <v>8584.5430667313085</v>
      </c>
    </row>
    <row r="3025" spans="1:8">
      <c r="A3025" t="s">
        <v>3</v>
      </c>
      <c r="B3025" s="1">
        <v>40889</v>
      </c>
      <c r="C3025">
        <v>0</v>
      </c>
      <c r="D3025">
        <f t="shared" si="94"/>
        <v>9549.6085779548812</v>
      </c>
      <c r="G3025">
        <v>1.74E-3</v>
      </c>
      <c r="H3025">
        <f t="shared" si="95"/>
        <v>8584.6924377806699</v>
      </c>
    </row>
    <row r="3026" spans="1:8">
      <c r="A3026" t="s">
        <v>3</v>
      </c>
      <c r="B3026" s="1">
        <v>40890</v>
      </c>
      <c r="C3026">
        <v>0</v>
      </c>
      <c r="D3026">
        <f t="shared" si="94"/>
        <v>9549.6085779548812</v>
      </c>
      <c r="G3026">
        <v>-0.66064999999999996</v>
      </c>
      <c r="H3026">
        <f t="shared" si="95"/>
        <v>8527.977667190471</v>
      </c>
    </row>
    <row r="3027" spans="1:8">
      <c r="A3027" t="s">
        <v>3</v>
      </c>
      <c r="B3027" s="1">
        <v>40891</v>
      </c>
      <c r="C3027">
        <v>0</v>
      </c>
      <c r="D3027">
        <f t="shared" si="94"/>
        <v>9549.6085779548812</v>
      </c>
      <c r="G3027">
        <v>0.41949999999999998</v>
      </c>
      <c r="H3027">
        <f t="shared" si="95"/>
        <v>8563.7525335043356</v>
      </c>
    </row>
    <row r="3028" spans="1:8">
      <c r="A3028" t="s">
        <v>3</v>
      </c>
      <c r="B3028" s="1">
        <v>40892</v>
      </c>
      <c r="C3028">
        <v>-0.10403</v>
      </c>
      <c r="D3028">
        <f t="shared" si="94"/>
        <v>9539.6741201512341</v>
      </c>
      <c r="G3028">
        <v>-0.54013999999999995</v>
      </c>
      <c r="H3028">
        <f t="shared" si="95"/>
        <v>8517.4962805698651</v>
      </c>
    </row>
    <row r="3029" spans="1:8">
      <c r="A3029" t="s">
        <v>3</v>
      </c>
      <c r="B3029" s="1">
        <v>40893</v>
      </c>
      <c r="C3029">
        <v>0</v>
      </c>
      <c r="D3029">
        <f t="shared" si="94"/>
        <v>9539.6741201512341</v>
      </c>
      <c r="G3029">
        <v>5.4269999999999999E-2</v>
      </c>
      <c r="H3029">
        <f t="shared" si="95"/>
        <v>8522.1187258013306</v>
      </c>
    </row>
    <row r="3030" spans="1:8">
      <c r="A3030" t="s">
        <v>3</v>
      </c>
      <c r="B3030" s="1">
        <v>40896</v>
      </c>
      <c r="C3030">
        <v>0</v>
      </c>
      <c r="D3030">
        <f t="shared" si="94"/>
        <v>9539.6741201512341</v>
      </c>
      <c r="G3030">
        <v>-1.5468900000000001</v>
      </c>
      <c r="H3030">
        <f t="shared" si="95"/>
        <v>8390.290923443783</v>
      </c>
    </row>
    <row r="3031" spans="1:8">
      <c r="A3031" t="s">
        <v>3</v>
      </c>
      <c r="B3031" s="1">
        <v>40897</v>
      </c>
      <c r="C3031">
        <v>0</v>
      </c>
      <c r="D3031">
        <f t="shared" si="94"/>
        <v>9539.6741201512341</v>
      </c>
      <c r="G3031">
        <v>-0.11849</v>
      </c>
      <c r="H3031">
        <f t="shared" si="95"/>
        <v>8380.349267728594</v>
      </c>
    </row>
    <row r="3032" spans="1:8">
      <c r="A3032" t="s">
        <v>3</v>
      </c>
      <c r="B3032" s="1">
        <v>40898</v>
      </c>
      <c r="C3032">
        <v>0</v>
      </c>
      <c r="D3032">
        <f t="shared" si="94"/>
        <v>9539.6741201512341</v>
      </c>
      <c r="G3032">
        <v>1.32081</v>
      </c>
      <c r="H3032">
        <f t="shared" si="95"/>
        <v>8491.0377588916799</v>
      </c>
    </row>
    <row r="3033" spans="1:8">
      <c r="A3033" t="s">
        <v>3</v>
      </c>
      <c r="B3033" s="1">
        <v>40899</v>
      </c>
      <c r="C3033">
        <v>0</v>
      </c>
      <c r="D3033">
        <f t="shared" si="94"/>
        <v>9539.6741201512341</v>
      </c>
      <c r="G3033">
        <v>0.29560999999999998</v>
      </c>
      <c r="H3033">
        <f t="shared" si="95"/>
        <v>8516.13811561074</v>
      </c>
    </row>
    <row r="3034" spans="1:8">
      <c r="A3034" t="s">
        <v>3</v>
      </c>
      <c r="B3034" s="1">
        <v>40900</v>
      </c>
      <c r="C3034">
        <v>0</v>
      </c>
      <c r="D3034">
        <f t="shared" si="94"/>
        <v>9539.6741201512341</v>
      </c>
      <c r="G3034">
        <v>0.61180000000000001</v>
      </c>
      <c r="H3034">
        <f t="shared" si="95"/>
        <v>8568.2398486020465</v>
      </c>
    </row>
    <row r="3035" spans="1:8">
      <c r="A3035" t="s">
        <v>3</v>
      </c>
      <c r="B3035" s="1">
        <v>40905</v>
      </c>
      <c r="C3035">
        <v>0</v>
      </c>
      <c r="D3035">
        <f t="shared" si="94"/>
        <v>9539.6741201512341</v>
      </c>
      <c r="G3035">
        <v>-0.47753000000000001</v>
      </c>
      <c r="H3035">
        <f t="shared" si="95"/>
        <v>8527.3239328530181</v>
      </c>
    </row>
    <row r="3036" spans="1:8">
      <c r="A3036" t="s">
        <v>3</v>
      </c>
      <c r="B3036" s="1">
        <v>40906</v>
      </c>
      <c r="C3036">
        <v>0</v>
      </c>
      <c r="D3036">
        <f t="shared" si="94"/>
        <v>9539.6741201512341</v>
      </c>
      <c r="G3036">
        <v>-0.15534999999999999</v>
      </c>
      <c r="H3036">
        <f t="shared" si="95"/>
        <v>8514.0767351233317</v>
      </c>
    </row>
    <row r="3037" spans="1:8">
      <c r="A3037" t="s">
        <v>3</v>
      </c>
      <c r="B3037" s="1">
        <v>40907</v>
      </c>
      <c r="C3037">
        <v>0</v>
      </c>
      <c r="D3037">
        <f t="shared" si="94"/>
        <v>9539.6741201512341</v>
      </c>
      <c r="G3037">
        <v>-0.43603999999999998</v>
      </c>
      <c r="H3037">
        <f t="shared" si="95"/>
        <v>8476.9519549274992</v>
      </c>
    </row>
    <row r="3038" spans="1:8">
      <c r="A3038" t="s">
        <v>3</v>
      </c>
      <c r="B3038" s="1">
        <v>40911</v>
      </c>
      <c r="C3038">
        <v>0</v>
      </c>
      <c r="D3038">
        <f t="shared" si="94"/>
        <v>9539.6741201512341</v>
      </c>
      <c r="G3038">
        <v>0.58267999999999998</v>
      </c>
      <c r="H3038">
        <f t="shared" si="95"/>
        <v>8526.3454585784712</v>
      </c>
    </row>
    <row r="3039" spans="1:8">
      <c r="A3039" t="s">
        <v>3</v>
      </c>
      <c r="B3039" s="1">
        <v>40912</v>
      </c>
      <c r="C3039">
        <v>0</v>
      </c>
      <c r="D3039">
        <f t="shared" si="94"/>
        <v>9539.6741201512341</v>
      </c>
      <c r="G3039">
        <v>0.93276999999999999</v>
      </c>
      <c r="H3039">
        <f t="shared" si="95"/>
        <v>8605.8766511124541</v>
      </c>
    </row>
    <row r="3040" spans="1:8">
      <c r="A3040" t="s">
        <v>3</v>
      </c>
      <c r="B3040" s="1">
        <v>40913</v>
      </c>
      <c r="C3040">
        <v>-4.8980000000000003E-2</v>
      </c>
      <c r="D3040">
        <f t="shared" si="94"/>
        <v>9535.0015877671849</v>
      </c>
      <c r="G3040">
        <v>-0.83165999999999995</v>
      </c>
      <c r="H3040">
        <f t="shared" si="95"/>
        <v>8534.3050173558131</v>
      </c>
    </row>
    <row r="3041" spans="1:8">
      <c r="A3041" t="s">
        <v>3</v>
      </c>
      <c r="B3041" s="1">
        <v>40914</v>
      </c>
      <c r="C3041">
        <v>4.8619999999999997E-2</v>
      </c>
      <c r="D3041">
        <f t="shared" si="94"/>
        <v>9539.6375055391582</v>
      </c>
      <c r="G3041">
        <v>-4.6339999999999999E-2</v>
      </c>
      <c r="H3041">
        <f t="shared" si="95"/>
        <v>8530.3502204107699</v>
      </c>
    </row>
    <row r="3042" spans="1:8">
      <c r="A3042" t="s">
        <v>3</v>
      </c>
      <c r="B3042" s="1">
        <v>40917</v>
      </c>
      <c r="C3042">
        <v>0</v>
      </c>
      <c r="D3042">
        <f t="shared" si="94"/>
        <v>9539.6375055391582</v>
      </c>
      <c r="G3042">
        <v>-3.3600000000000001E-3</v>
      </c>
      <c r="H3042">
        <f t="shared" si="95"/>
        <v>8530.0636006433633</v>
      </c>
    </row>
    <row r="3043" spans="1:8">
      <c r="A3043" t="s">
        <v>3</v>
      </c>
      <c r="B3043" s="1">
        <v>40918</v>
      </c>
      <c r="C3043">
        <v>0</v>
      </c>
      <c r="D3043">
        <f t="shared" si="94"/>
        <v>9539.6375055391582</v>
      </c>
      <c r="G3043">
        <v>1.42631</v>
      </c>
      <c r="H3043">
        <f t="shared" si="95"/>
        <v>8651.7287507857</v>
      </c>
    </row>
    <row r="3044" spans="1:8">
      <c r="A3044" t="s">
        <v>3</v>
      </c>
      <c r="B3044" s="1">
        <v>40919</v>
      </c>
      <c r="C3044">
        <v>0</v>
      </c>
      <c r="D3044">
        <f t="shared" si="94"/>
        <v>9539.6375055391582</v>
      </c>
      <c r="G3044">
        <v>9.0590000000000004E-2</v>
      </c>
      <c r="H3044">
        <f t="shared" si="95"/>
        <v>8659.5663518610363</v>
      </c>
    </row>
    <row r="3045" spans="1:8">
      <c r="A3045" t="s">
        <v>3</v>
      </c>
      <c r="B3045" s="1">
        <v>40920</v>
      </c>
      <c r="C3045">
        <v>0</v>
      </c>
      <c r="D3045">
        <f t="shared" si="94"/>
        <v>9539.6375055391582</v>
      </c>
      <c r="G3045">
        <v>2.5770000000000001E-2</v>
      </c>
      <c r="H3045">
        <f t="shared" si="95"/>
        <v>8661.7979221099104</v>
      </c>
    </row>
    <row r="3046" spans="1:8">
      <c r="A3046" t="s">
        <v>3</v>
      </c>
      <c r="B3046" s="1">
        <v>40921</v>
      </c>
      <c r="C3046">
        <v>0</v>
      </c>
      <c r="D3046">
        <f t="shared" si="94"/>
        <v>9539.6375055391582</v>
      </c>
      <c r="G3046">
        <v>0.17541000000000001</v>
      </c>
      <c r="H3046">
        <f t="shared" si="95"/>
        <v>8676.9915818450827</v>
      </c>
    </row>
    <row r="3047" spans="1:8">
      <c r="A3047" t="s">
        <v>3</v>
      </c>
      <c r="B3047" s="1">
        <v>40924</v>
      </c>
      <c r="C3047">
        <v>0</v>
      </c>
      <c r="D3047">
        <f t="shared" si="94"/>
        <v>9539.6375055391582</v>
      </c>
      <c r="G3047">
        <v>3.057E-2</v>
      </c>
      <c r="H3047">
        <f t="shared" si="95"/>
        <v>8679.6441381716522</v>
      </c>
    </row>
    <row r="3048" spans="1:8">
      <c r="A3048" t="s">
        <v>3</v>
      </c>
      <c r="B3048" s="1">
        <v>40925</v>
      </c>
      <c r="C3048">
        <v>0</v>
      </c>
      <c r="D3048">
        <f t="shared" si="94"/>
        <v>9539.6375055391582</v>
      </c>
      <c r="G3048">
        <v>0.82176000000000005</v>
      </c>
      <c r="H3048">
        <f t="shared" si="95"/>
        <v>8750.969981841492</v>
      </c>
    </row>
    <row r="3049" spans="1:8">
      <c r="A3049" t="s">
        <v>3</v>
      </c>
      <c r="B3049" s="1">
        <v>40926</v>
      </c>
      <c r="C3049">
        <v>0</v>
      </c>
      <c r="D3049">
        <f t="shared" si="94"/>
        <v>9539.6375055391582</v>
      </c>
      <c r="G3049">
        <v>0.11659</v>
      </c>
      <c r="H3049">
        <f t="shared" si="95"/>
        <v>8761.1727377433217</v>
      </c>
    </row>
    <row r="3050" spans="1:8">
      <c r="A3050" t="s">
        <v>3</v>
      </c>
      <c r="B3050" s="1">
        <v>40927</v>
      </c>
      <c r="C3050">
        <v>0.11864</v>
      </c>
      <c r="D3050">
        <f t="shared" si="94"/>
        <v>9550.9553314757304</v>
      </c>
      <c r="G3050">
        <v>0.31383</v>
      </c>
      <c r="H3050">
        <f t="shared" si="95"/>
        <v>8788.6679261461813</v>
      </c>
    </row>
    <row r="3051" spans="1:8">
      <c r="A3051" t="s">
        <v>3</v>
      </c>
      <c r="B3051" s="1">
        <v>40928</v>
      </c>
      <c r="C3051">
        <v>-0.20119000000000001</v>
      </c>
      <c r="D3051">
        <f t="shared" si="94"/>
        <v>9531.7397644443336</v>
      </c>
      <c r="G3051">
        <v>0.75468999999999997</v>
      </c>
      <c r="H3051">
        <f t="shared" si="95"/>
        <v>8854.9951241180133</v>
      </c>
    </row>
    <row r="3052" spans="1:8">
      <c r="A3052" t="s">
        <v>3</v>
      </c>
      <c r="B3052" s="1">
        <v>40931</v>
      </c>
      <c r="C3052">
        <v>-1.486E-2</v>
      </c>
      <c r="D3052">
        <f t="shared" si="94"/>
        <v>9530.3233479153369</v>
      </c>
      <c r="G3052">
        <v>-0.60692000000000002</v>
      </c>
      <c r="H3052">
        <f t="shared" si="95"/>
        <v>8801.252387710716</v>
      </c>
    </row>
    <row r="3053" spans="1:8">
      <c r="A3053" t="s">
        <v>3</v>
      </c>
      <c r="B3053" s="1">
        <v>40932</v>
      </c>
      <c r="C3053">
        <v>0.35020000000000001</v>
      </c>
      <c r="D3053">
        <f t="shared" si="94"/>
        <v>9563.6985402797363</v>
      </c>
      <c r="G3053">
        <v>-0.39587</v>
      </c>
      <c r="H3053">
        <f t="shared" si="95"/>
        <v>8766.4108698834862</v>
      </c>
    </row>
    <row r="3054" spans="1:8">
      <c r="A3054" t="s">
        <v>3</v>
      </c>
      <c r="B3054" s="1">
        <v>40933</v>
      </c>
      <c r="C3054">
        <v>-1.5140000000000001E-2</v>
      </c>
      <c r="D3054">
        <f t="shared" si="94"/>
        <v>9562.2505963207386</v>
      </c>
      <c r="G3054">
        <v>1.49533</v>
      </c>
      <c r="H3054">
        <f t="shared" si="95"/>
        <v>8897.4976415441142</v>
      </c>
    </row>
    <row r="3055" spans="1:8">
      <c r="A3055" t="s">
        <v>3</v>
      </c>
      <c r="B3055" s="1">
        <v>40935</v>
      </c>
      <c r="C3055">
        <v>-7.7049999999999993E-2</v>
      </c>
      <c r="D3055">
        <f t="shared" si="94"/>
        <v>9554.8828822362739</v>
      </c>
      <c r="G3055">
        <v>0.42597000000000002</v>
      </c>
      <c r="H3055">
        <f t="shared" si="95"/>
        <v>8935.3983122478003</v>
      </c>
    </row>
    <row r="3056" spans="1:8">
      <c r="A3056" t="s">
        <v>3</v>
      </c>
      <c r="B3056" s="1">
        <v>40938</v>
      </c>
      <c r="C3056">
        <v>-0.30825999999999998</v>
      </c>
      <c r="D3056">
        <f t="shared" si="94"/>
        <v>9525.4290002634916</v>
      </c>
      <c r="G3056">
        <v>-0.51185000000000003</v>
      </c>
      <c r="H3056">
        <f t="shared" si="95"/>
        <v>8889.662475986559</v>
      </c>
    </row>
    <row r="3057" spans="1:8">
      <c r="A3057" t="s">
        <v>3</v>
      </c>
      <c r="B3057" s="1">
        <v>40939</v>
      </c>
      <c r="C3057">
        <v>-1.0245299999999999</v>
      </c>
      <c r="D3057">
        <f t="shared" si="94"/>
        <v>9427.8381225270914</v>
      </c>
      <c r="G3057">
        <v>0.33</v>
      </c>
      <c r="H3057">
        <f t="shared" si="95"/>
        <v>8918.9983621573137</v>
      </c>
    </row>
    <row r="3058" spans="1:8">
      <c r="A3058" t="s">
        <v>3</v>
      </c>
      <c r="B3058" s="1">
        <v>40940</v>
      </c>
      <c r="C3058">
        <v>0.71628000000000003</v>
      </c>
      <c r="D3058">
        <f t="shared" si="94"/>
        <v>9495.3678414311289</v>
      </c>
      <c r="G3058">
        <v>-0.77878999999999998</v>
      </c>
      <c r="H3058">
        <f t="shared" si="95"/>
        <v>8849.5380948126694</v>
      </c>
    </row>
    <row r="3059" spans="1:8">
      <c r="A3059" t="s">
        <v>3</v>
      </c>
      <c r="B3059" s="1">
        <v>40941</v>
      </c>
      <c r="C3059">
        <v>0.57794999999999996</v>
      </c>
      <c r="D3059">
        <f t="shared" si="94"/>
        <v>9550.246319870681</v>
      </c>
      <c r="G3059">
        <v>0.32493</v>
      </c>
      <c r="H3059">
        <f t="shared" si="95"/>
        <v>8878.2928989441443</v>
      </c>
    </row>
    <row r="3060" spans="1:8">
      <c r="A3060" t="s">
        <v>3</v>
      </c>
      <c r="B3060" s="1">
        <v>40942</v>
      </c>
      <c r="C3060">
        <v>-0.33599000000000001</v>
      </c>
      <c r="D3060">
        <f t="shared" si="94"/>
        <v>9518.1584472605482</v>
      </c>
      <c r="G3060">
        <v>1.0991299999999999</v>
      </c>
      <c r="H3060">
        <f t="shared" si="95"/>
        <v>8975.8768796843087</v>
      </c>
    </row>
    <row r="3061" spans="1:8">
      <c r="A3061" t="s">
        <v>3</v>
      </c>
      <c r="B3061" s="1">
        <v>40945</v>
      </c>
      <c r="C3061">
        <v>0.92068000000000005</v>
      </c>
      <c r="D3061">
        <f t="shared" si="94"/>
        <v>9605.7902284527863</v>
      </c>
      <c r="G3061">
        <v>1.2248000000000001</v>
      </c>
      <c r="H3061">
        <f t="shared" si="95"/>
        <v>9085.8134197066829</v>
      </c>
    </row>
    <row r="3062" spans="1:8">
      <c r="A3062" t="s">
        <v>3</v>
      </c>
      <c r="B3062" s="1">
        <v>40946</v>
      </c>
      <c r="C3062">
        <v>0.24192</v>
      </c>
      <c r="D3062">
        <f t="shared" si="94"/>
        <v>9629.0285561734599</v>
      </c>
      <c r="G3062">
        <v>0.54051000000000005</v>
      </c>
      <c r="H3062">
        <f t="shared" si="95"/>
        <v>9134.9231498215395</v>
      </c>
    </row>
    <row r="3063" spans="1:8">
      <c r="A3063" t="s">
        <v>3</v>
      </c>
      <c r="B3063" s="1">
        <v>40947</v>
      </c>
      <c r="C3063">
        <v>0.27179999999999999</v>
      </c>
      <c r="D3063">
        <f t="shared" si="94"/>
        <v>9655.2002557891392</v>
      </c>
      <c r="G3063">
        <v>0.48326999999999998</v>
      </c>
      <c r="H3063">
        <f t="shared" si="95"/>
        <v>9179.0694929276815</v>
      </c>
    </row>
    <row r="3064" spans="1:8">
      <c r="A3064" t="s">
        <v>3</v>
      </c>
      <c r="B3064" s="1">
        <v>40948</v>
      </c>
      <c r="C3064">
        <v>0.14704</v>
      </c>
      <c r="D3064">
        <f t="shared" si="94"/>
        <v>9669.3972622452511</v>
      </c>
      <c r="G3064">
        <v>0.26021</v>
      </c>
      <c r="H3064">
        <f t="shared" si="95"/>
        <v>9202.9543496552287</v>
      </c>
    </row>
    <row r="3065" spans="1:8">
      <c r="A3065" t="s">
        <v>3</v>
      </c>
      <c r="B3065" s="1">
        <v>40949</v>
      </c>
      <c r="C3065">
        <v>0.31483</v>
      </c>
      <c r="D3065">
        <f t="shared" si="94"/>
        <v>9699.8394256459778</v>
      </c>
      <c r="G3065">
        <v>-0.10083</v>
      </c>
      <c r="H3065">
        <f t="shared" si="95"/>
        <v>9193.6750107844709</v>
      </c>
    </row>
    <row r="3066" spans="1:8">
      <c r="A3066" t="s">
        <v>3</v>
      </c>
      <c r="B3066" s="1">
        <v>40952</v>
      </c>
      <c r="C3066">
        <v>0.53556999999999999</v>
      </c>
      <c r="D3066">
        <f t="shared" si="94"/>
        <v>9751.7888556579092</v>
      </c>
      <c r="G3066">
        <v>0.85119</v>
      </c>
      <c r="H3066">
        <f t="shared" si="95"/>
        <v>9271.9306531087677</v>
      </c>
    </row>
    <row r="3067" spans="1:8">
      <c r="A3067" t="s">
        <v>3</v>
      </c>
      <c r="B3067" s="1">
        <v>40953</v>
      </c>
      <c r="C3067">
        <v>0.97582999999999998</v>
      </c>
      <c r="D3067">
        <f t="shared" si="94"/>
        <v>9846.9497368480752</v>
      </c>
      <c r="G3067">
        <v>-1.0364899999999999</v>
      </c>
      <c r="H3067">
        <f t="shared" si="95"/>
        <v>9175.8280190823607</v>
      </c>
    </row>
    <row r="3068" spans="1:8">
      <c r="A3068" t="s">
        <v>3</v>
      </c>
      <c r="B3068" s="1">
        <v>40954</v>
      </c>
      <c r="C3068">
        <v>0.82103000000000004</v>
      </c>
      <c r="D3068">
        <f t="shared" si="94"/>
        <v>9927.7961482725186</v>
      </c>
      <c r="G3068">
        <v>1.5904400000000001</v>
      </c>
      <c r="H3068">
        <f t="shared" si="95"/>
        <v>9321.7640582290551</v>
      </c>
    </row>
    <row r="3069" spans="1:8">
      <c r="A3069" t="s">
        <v>3</v>
      </c>
      <c r="B3069" s="1">
        <v>40955</v>
      </c>
      <c r="C3069">
        <v>-0.80166999999999999</v>
      </c>
      <c r="D3069">
        <f t="shared" si="94"/>
        <v>9848.2079848906615</v>
      </c>
      <c r="G3069">
        <v>-0.41976000000000002</v>
      </c>
      <c r="H3069">
        <f t="shared" si="95"/>
        <v>9282.635021418233</v>
      </c>
    </row>
    <row r="3070" spans="1:8">
      <c r="A3070" t="s">
        <v>3</v>
      </c>
      <c r="B3070" s="1">
        <v>40956</v>
      </c>
      <c r="C3070">
        <v>1.0108600000000001</v>
      </c>
      <c r="D3070">
        <f t="shared" si="94"/>
        <v>9947.7595801267271</v>
      </c>
      <c r="G3070">
        <v>1.11972</v>
      </c>
      <c r="H3070">
        <f t="shared" si="95"/>
        <v>9386.5745422800574</v>
      </c>
    </row>
    <row r="3071" spans="1:8">
      <c r="A3071" t="s">
        <v>3</v>
      </c>
      <c r="B3071" s="1">
        <v>40959</v>
      </c>
      <c r="C3071">
        <v>0</v>
      </c>
      <c r="D3071">
        <f t="shared" si="94"/>
        <v>9947.7595801267271</v>
      </c>
      <c r="G3071">
        <v>2.7259500000000001</v>
      </c>
      <c r="H3071">
        <f t="shared" si="95"/>
        <v>9642.4478710153398</v>
      </c>
    </row>
    <row r="3072" spans="1:8">
      <c r="A3072" t="s">
        <v>3</v>
      </c>
      <c r="B3072" s="1">
        <v>40960</v>
      </c>
      <c r="C3072">
        <v>0</v>
      </c>
      <c r="D3072">
        <f t="shared" si="94"/>
        <v>9947.7595801267271</v>
      </c>
      <c r="G3072">
        <v>0.83538999999999997</v>
      </c>
      <c r="H3072">
        <f t="shared" si="95"/>
        <v>9722.9999162850145</v>
      </c>
    </row>
    <row r="3073" spans="1:8">
      <c r="A3073" t="s">
        <v>3</v>
      </c>
      <c r="B3073" s="1">
        <v>40961</v>
      </c>
      <c r="C3073">
        <v>0</v>
      </c>
      <c r="D3073">
        <f t="shared" si="94"/>
        <v>9947.7595801267271</v>
      </c>
      <c r="G3073">
        <v>0.96474000000000004</v>
      </c>
      <c r="H3073">
        <f t="shared" si="95"/>
        <v>9816.8015856773818</v>
      </c>
    </row>
    <row r="3074" spans="1:8">
      <c r="A3074" t="s">
        <v>3</v>
      </c>
      <c r="B3074" s="1">
        <v>40962</v>
      </c>
      <c r="C3074">
        <v>0</v>
      </c>
      <c r="D3074">
        <f t="shared" si="94"/>
        <v>9947.7595801267271</v>
      </c>
      <c r="G3074">
        <v>5.2269999999999997E-2</v>
      </c>
      <c r="H3074">
        <f t="shared" si="95"/>
        <v>9821.932827866216</v>
      </c>
    </row>
    <row r="3075" spans="1:8">
      <c r="A3075" t="s">
        <v>3</v>
      </c>
      <c r="B3075" s="1">
        <v>40963</v>
      </c>
      <c r="C3075">
        <v>-0.23211000000000001</v>
      </c>
      <c r="D3075">
        <f t="shared" si="94"/>
        <v>9924.6698353652955</v>
      </c>
      <c r="G3075">
        <v>0.78496999999999995</v>
      </c>
      <c r="H3075">
        <f t="shared" si="95"/>
        <v>9899.0320539851182</v>
      </c>
    </row>
    <row r="3076" spans="1:8">
      <c r="A3076" t="s">
        <v>3</v>
      </c>
      <c r="B3076" s="1">
        <v>40966</v>
      </c>
      <c r="C3076">
        <v>0.22882</v>
      </c>
      <c r="D3076">
        <f t="shared" ref="D3076:D3139" si="96">SUM((C3076/100)*D3075)+D3075</f>
        <v>9947.3794648825788</v>
      </c>
      <c r="G3076">
        <v>0.15509000000000001</v>
      </c>
      <c r="H3076">
        <f t="shared" ref="H3076:H3139" si="97">SUM((G3076/100)*H3075)+H3075</f>
        <v>9914.3844627976432</v>
      </c>
    </row>
    <row r="3077" spans="1:8">
      <c r="A3077" t="s">
        <v>3</v>
      </c>
      <c r="B3077" s="1">
        <v>40967</v>
      </c>
      <c r="C3077">
        <v>-0.31002000000000002</v>
      </c>
      <c r="D3077">
        <f t="shared" si="96"/>
        <v>9916.540599065549</v>
      </c>
      <c r="G3077">
        <v>0.41942000000000002</v>
      </c>
      <c r="H3077">
        <f t="shared" si="97"/>
        <v>9955.9673741115093</v>
      </c>
    </row>
    <row r="3078" spans="1:8">
      <c r="A3078" t="s">
        <v>3</v>
      </c>
      <c r="B3078" s="1">
        <v>40968</v>
      </c>
      <c r="C3078">
        <v>0.14344000000000001</v>
      </c>
      <c r="D3078">
        <f t="shared" si="96"/>
        <v>9930.7648849008492</v>
      </c>
      <c r="G3078">
        <v>0.70233999999999996</v>
      </c>
      <c r="H3078">
        <f t="shared" si="97"/>
        <v>10025.892115366843</v>
      </c>
    </row>
    <row r="3079" spans="1:8">
      <c r="A3079" t="s">
        <v>3</v>
      </c>
      <c r="B3079" s="1">
        <v>40969</v>
      </c>
      <c r="C3079">
        <v>0.68230000000000002</v>
      </c>
      <c r="D3079">
        <f t="shared" si="96"/>
        <v>9998.5224937105286</v>
      </c>
      <c r="G3079">
        <v>-9.5399999999999999E-3</v>
      </c>
      <c r="H3079">
        <f t="shared" si="97"/>
        <v>10024.935645259038</v>
      </c>
    </row>
    <row r="3080" spans="1:8">
      <c r="A3080" t="s">
        <v>3</v>
      </c>
      <c r="B3080" s="1">
        <v>40970</v>
      </c>
      <c r="C3080">
        <v>0.43393999999999999</v>
      </c>
      <c r="D3080">
        <f t="shared" si="96"/>
        <v>10041.910082219736</v>
      </c>
      <c r="G3080">
        <v>1.2116899999999999</v>
      </c>
      <c r="H3080">
        <f t="shared" si="97"/>
        <v>10146.406787979078</v>
      </c>
    </row>
    <row r="3081" spans="1:8">
      <c r="A3081" t="s">
        <v>3</v>
      </c>
      <c r="B3081" s="1">
        <v>40973</v>
      </c>
      <c r="C3081">
        <v>0.49303000000000002</v>
      </c>
      <c r="D3081">
        <f t="shared" si="96"/>
        <v>10091.419711498103</v>
      </c>
      <c r="G3081">
        <v>-0.13014000000000001</v>
      </c>
      <c r="H3081">
        <f t="shared" si="97"/>
        <v>10133.202254185202</v>
      </c>
    </row>
    <row r="3082" spans="1:8">
      <c r="A3082" t="s">
        <v>3</v>
      </c>
      <c r="B3082" s="1">
        <v>40974</v>
      </c>
      <c r="C3082">
        <v>-0.63558000000000003</v>
      </c>
      <c r="D3082">
        <f t="shared" si="96"/>
        <v>10027.280666095763</v>
      </c>
      <c r="G3082">
        <v>-2.2674099999999999</v>
      </c>
      <c r="H3082">
        <f t="shared" si="97"/>
        <v>9903.4410129535809</v>
      </c>
    </row>
    <row r="3083" spans="1:8">
      <c r="A3083" t="s">
        <v>3</v>
      </c>
      <c r="B3083" s="1">
        <v>40975</v>
      </c>
      <c r="C3083">
        <v>-1.5098199999999999</v>
      </c>
      <c r="D3083">
        <f t="shared" si="96"/>
        <v>9875.8867771429159</v>
      </c>
      <c r="G3083">
        <v>-2.74424</v>
      </c>
      <c r="H3083">
        <f t="shared" si="97"/>
        <v>9631.6668232997035</v>
      </c>
    </row>
    <row r="3084" spans="1:8">
      <c r="A3084" t="s">
        <v>3</v>
      </c>
      <c r="B3084" s="1">
        <v>40976</v>
      </c>
      <c r="C3084">
        <v>-3.1829999999999997E-2</v>
      </c>
      <c r="D3084">
        <f t="shared" si="96"/>
        <v>9872.7432823817508</v>
      </c>
      <c r="G3084">
        <v>1.75291</v>
      </c>
      <c r="H3084">
        <f t="shared" si="97"/>
        <v>9800.501274212007</v>
      </c>
    </row>
    <row r="3085" spans="1:8">
      <c r="A3085" t="s">
        <v>3</v>
      </c>
      <c r="B3085" s="1">
        <v>40977</v>
      </c>
      <c r="C3085">
        <v>0</v>
      </c>
      <c r="D3085">
        <f t="shared" si="96"/>
        <v>9872.7432823817508</v>
      </c>
      <c r="G3085">
        <v>0.33928999999999998</v>
      </c>
      <c r="H3085">
        <f t="shared" si="97"/>
        <v>9833.7533949852805</v>
      </c>
    </row>
    <row r="3086" spans="1:8">
      <c r="A3086" t="s">
        <v>3</v>
      </c>
      <c r="B3086" s="1">
        <v>40980</v>
      </c>
      <c r="C3086">
        <v>0</v>
      </c>
      <c r="D3086">
        <f t="shared" si="96"/>
        <v>9872.7432823817508</v>
      </c>
      <c r="G3086">
        <v>-0.71721999999999997</v>
      </c>
      <c r="H3086">
        <f t="shared" si="97"/>
        <v>9763.2237488857663</v>
      </c>
    </row>
    <row r="3087" spans="1:8">
      <c r="A3087" t="s">
        <v>3</v>
      </c>
      <c r="B3087" s="1">
        <v>40981</v>
      </c>
      <c r="C3087">
        <v>0</v>
      </c>
      <c r="D3087">
        <f t="shared" si="96"/>
        <v>9872.7432823817508</v>
      </c>
      <c r="G3087">
        <v>1.1537900000000001</v>
      </c>
      <c r="H3087">
        <f t="shared" si="97"/>
        <v>9875.8708481780359</v>
      </c>
    </row>
    <row r="3088" spans="1:8">
      <c r="A3088" t="s">
        <v>3</v>
      </c>
      <c r="B3088" s="1">
        <v>40982</v>
      </c>
      <c r="C3088">
        <v>-2.4299999999999999E-2</v>
      </c>
      <c r="D3088">
        <f t="shared" si="96"/>
        <v>9870.3442057641314</v>
      </c>
      <c r="G3088">
        <v>1.0268200000000001</v>
      </c>
      <c r="H3088">
        <f t="shared" si="97"/>
        <v>9977.2782652212973</v>
      </c>
    </row>
    <row r="3089" spans="1:8">
      <c r="A3089" t="s">
        <v>3</v>
      </c>
      <c r="B3089" s="1">
        <v>40983</v>
      </c>
      <c r="C3089">
        <v>-0.58864000000000005</v>
      </c>
      <c r="D3089">
        <f t="shared" si="96"/>
        <v>9812.2434116313216</v>
      </c>
      <c r="G3089">
        <v>0.9587</v>
      </c>
      <c r="H3089">
        <f t="shared" si="97"/>
        <v>10072.930431949973</v>
      </c>
    </row>
    <row r="3090" spans="1:8">
      <c r="A3090" t="s">
        <v>3</v>
      </c>
      <c r="B3090" s="1">
        <v>40984</v>
      </c>
      <c r="C3090">
        <v>0.85131999999999997</v>
      </c>
      <c r="D3090">
        <f t="shared" si="96"/>
        <v>9895.7770022432214</v>
      </c>
      <c r="G3090">
        <v>0.67642000000000002</v>
      </c>
      <c r="H3090">
        <f t="shared" si="97"/>
        <v>10141.065747977769</v>
      </c>
    </row>
    <row r="3091" spans="1:8">
      <c r="A3091" t="s">
        <v>3</v>
      </c>
      <c r="B3091" s="1">
        <v>40987</v>
      </c>
      <c r="C3091">
        <v>-0.32062000000000002</v>
      </c>
      <c r="D3091">
        <f t="shared" si="96"/>
        <v>9864.0491620186294</v>
      </c>
      <c r="G3091">
        <v>0.33648</v>
      </c>
      <c r="H3091">
        <f t="shared" si="97"/>
        <v>10175.188406006564</v>
      </c>
    </row>
    <row r="3092" spans="1:8">
      <c r="A3092" t="s">
        <v>3</v>
      </c>
      <c r="B3092" s="1">
        <v>40988</v>
      </c>
      <c r="C3092">
        <v>0.64171</v>
      </c>
      <c r="D3092">
        <f t="shared" si="96"/>
        <v>9927.3477518962191</v>
      </c>
      <c r="G3092">
        <v>0.19203000000000001</v>
      </c>
      <c r="H3092">
        <f t="shared" si="97"/>
        <v>10194.727820302618</v>
      </c>
    </row>
    <row r="3093" spans="1:8">
      <c r="A3093" t="s">
        <v>3</v>
      </c>
      <c r="B3093" s="1">
        <v>40989</v>
      </c>
      <c r="C3093">
        <v>1.3204199999999999</v>
      </c>
      <c r="D3093">
        <f t="shared" si="96"/>
        <v>10058.430437081806</v>
      </c>
      <c r="G3093">
        <v>-0.50163999999999997</v>
      </c>
      <c r="H3093">
        <f t="shared" si="97"/>
        <v>10143.586987664852</v>
      </c>
    </row>
    <row r="3094" spans="1:8">
      <c r="A3094" t="s">
        <v>3</v>
      </c>
      <c r="B3094" s="1">
        <v>40990</v>
      </c>
      <c r="C3094">
        <v>-0.16009000000000001</v>
      </c>
      <c r="D3094">
        <f t="shared" si="96"/>
        <v>10042.327895795082</v>
      </c>
      <c r="G3094">
        <v>0.32200000000000001</v>
      </c>
      <c r="H3094">
        <f t="shared" si="97"/>
        <v>10176.249337765134</v>
      </c>
    </row>
    <row r="3095" spans="1:8">
      <c r="A3095" t="s">
        <v>3</v>
      </c>
      <c r="B3095" s="1">
        <v>40991</v>
      </c>
      <c r="C3095">
        <v>0.68289999999999995</v>
      </c>
      <c r="D3095">
        <f t="shared" si="96"/>
        <v>10110.906952995467</v>
      </c>
      <c r="G3095">
        <v>0.30287999999999998</v>
      </c>
      <c r="H3095">
        <f t="shared" si="97"/>
        <v>10207.071161759357</v>
      </c>
    </row>
    <row r="3096" spans="1:8">
      <c r="A3096" t="s">
        <v>3</v>
      </c>
      <c r="B3096" s="1">
        <v>40994</v>
      </c>
      <c r="C3096">
        <v>1.2922199999999999</v>
      </c>
      <c r="D3096">
        <f t="shared" si="96"/>
        <v>10241.562114823464</v>
      </c>
      <c r="G3096">
        <v>1.823E-2</v>
      </c>
      <c r="H3096">
        <f t="shared" si="97"/>
        <v>10208.931910832145</v>
      </c>
    </row>
    <row r="3097" spans="1:8">
      <c r="A3097" t="s">
        <v>3</v>
      </c>
      <c r="B3097" s="1">
        <v>40995</v>
      </c>
      <c r="C3097">
        <v>1.3841000000000001</v>
      </c>
      <c r="D3097">
        <f t="shared" si="96"/>
        <v>10383.315576054736</v>
      </c>
      <c r="G3097">
        <v>1.56088</v>
      </c>
      <c r="H3097">
        <f t="shared" si="97"/>
        <v>10368.281087241941</v>
      </c>
    </row>
    <row r="3098" spans="1:8">
      <c r="A3098" t="s">
        <v>3</v>
      </c>
      <c r="B3098" s="1">
        <v>40996</v>
      </c>
      <c r="C3098">
        <v>0.88293999999999995</v>
      </c>
      <c r="D3098">
        <f t="shared" si="96"/>
        <v>10474.994022601953</v>
      </c>
      <c r="G3098">
        <v>0.68142000000000003</v>
      </c>
      <c r="H3098">
        <f t="shared" si="97"/>
        <v>10438.932628226625</v>
      </c>
    </row>
    <row r="3099" spans="1:8">
      <c r="A3099" t="s">
        <v>3</v>
      </c>
      <c r="B3099" s="1">
        <v>40997</v>
      </c>
      <c r="C3099">
        <v>0.51439999999999997</v>
      </c>
      <c r="D3099">
        <f t="shared" si="96"/>
        <v>10528.877391854217</v>
      </c>
      <c r="G3099">
        <v>0.17063999999999999</v>
      </c>
      <c r="H3099">
        <f t="shared" si="97"/>
        <v>10456.745622863431</v>
      </c>
    </row>
    <row r="3100" spans="1:8">
      <c r="A3100" t="s">
        <v>3</v>
      </c>
      <c r="B3100" s="1">
        <v>40998</v>
      </c>
      <c r="C3100">
        <v>0.31978000000000001</v>
      </c>
      <c r="D3100">
        <f t="shared" si="96"/>
        <v>10562.546635977889</v>
      </c>
      <c r="G3100">
        <v>0.69218000000000002</v>
      </c>
      <c r="H3100">
        <f t="shared" si="97"/>
        <v>10529.125124715767</v>
      </c>
    </row>
    <row r="3101" spans="1:8">
      <c r="A3101" t="s">
        <v>3</v>
      </c>
      <c r="B3101" s="1">
        <v>41001</v>
      </c>
      <c r="C3101">
        <v>-0.18645</v>
      </c>
      <c r="D3101">
        <f t="shared" si="96"/>
        <v>10542.852767775108</v>
      </c>
      <c r="G3101">
        <v>0.22477</v>
      </c>
      <c r="H3101">
        <f t="shared" si="97"/>
        <v>10552.79143925859</v>
      </c>
    </row>
    <row r="3102" spans="1:8">
      <c r="A3102" t="s">
        <v>3</v>
      </c>
      <c r="B3102" s="1">
        <v>41002</v>
      </c>
      <c r="C3102">
        <v>-6.0170000000000001E-2</v>
      </c>
      <c r="D3102">
        <f t="shared" si="96"/>
        <v>10536.509133264737</v>
      </c>
      <c r="G3102">
        <v>0.16561000000000001</v>
      </c>
      <c r="H3102">
        <f t="shared" si="97"/>
        <v>10570.267917161145</v>
      </c>
    </row>
    <row r="3103" spans="1:8">
      <c r="A3103" t="s">
        <v>3</v>
      </c>
      <c r="B3103" s="1">
        <v>41003</v>
      </c>
      <c r="C3103">
        <v>7.2429999999999994E-2</v>
      </c>
      <c r="D3103">
        <f t="shared" si="96"/>
        <v>10544.140726829961</v>
      </c>
      <c r="G3103">
        <v>-0.31028</v>
      </c>
      <c r="H3103">
        <f t="shared" si="97"/>
        <v>10537.470489867777</v>
      </c>
    </row>
    <row r="3104" spans="1:8">
      <c r="A3104" t="s">
        <v>3</v>
      </c>
      <c r="B3104" s="1">
        <v>41004</v>
      </c>
      <c r="C3104">
        <v>-0.42498000000000002</v>
      </c>
      <c r="D3104">
        <f t="shared" si="96"/>
        <v>10499.330237569078</v>
      </c>
      <c r="G3104">
        <v>-1.5923499999999999</v>
      </c>
      <c r="H3104">
        <f t="shared" si="97"/>
        <v>10369.677078522367</v>
      </c>
    </row>
    <row r="3105" spans="1:8">
      <c r="A3105" t="s">
        <v>3</v>
      </c>
      <c r="B3105" s="1">
        <v>41009</v>
      </c>
      <c r="C3105">
        <v>-0.35437000000000002</v>
      </c>
      <c r="D3105">
        <f t="shared" si="96"/>
        <v>10462.123761006205</v>
      </c>
      <c r="G3105">
        <v>-6.2170000000000003E-2</v>
      </c>
      <c r="H3105">
        <f t="shared" si="97"/>
        <v>10363.23025028265</v>
      </c>
    </row>
    <row r="3106" spans="1:8">
      <c r="A3106" t="s">
        <v>3</v>
      </c>
      <c r="B3106" s="1">
        <v>41010</v>
      </c>
      <c r="C3106">
        <v>0.22894999999999999</v>
      </c>
      <c r="D3106">
        <f t="shared" si="96"/>
        <v>10486.07679335703</v>
      </c>
      <c r="G3106">
        <v>-1.1465399999999999</v>
      </c>
      <c r="H3106">
        <f t="shared" si="97"/>
        <v>10244.411670171059</v>
      </c>
    </row>
    <row r="3107" spans="1:8">
      <c r="A3107" t="s">
        <v>3</v>
      </c>
      <c r="B3107" s="1">
        <v>41011</v>
      </c>
      <c r="C3107">
        <v>1.1749099999999999</v>
      </c>
      <c r="D3107">
        <f t="shared" si="96"/>
        <v>10609.278758209861</v>
      </c>
      <c r="G3107">
        <v>1.24027</v>
      </c>
      <c r="H3107">
        <f t="shared" si="97"/>
        <v>10371.47003479269</v>
      </c>
    </row>
    <row r="3108" spans="1:8">
      <c r="A3108" t="s">
        <v>3</v>
      </c>
      <c r="B3108" s="1">
        <v>41012</v>
      </c>
      <c r="C3108">
        <v>1.17998</v>
      </c>
      <c r="D3108">
        <f t="shared" si="96"/>
        <v>10734.466125700985</v>
      </c>
      <c r="G3108">
        <v>0.20165</v>
      </c>
      <c r="H3108">
        <f t="shared" si="97"/>
        <v>10392.384104117849</v>
      </c>
    </row>
    <row r="3109" spans="1:8">
      <c r="A3109" t="s">
        <v>3</v>
      </c>
      <c r="B3109" s="1">
        <v>41015</v>
      </c>
      <c r="C3109">
        <v>-1.2129399999999999</v>
      </c>
      <c r="D3109">
        <f t="shared" si="96"/>
        <v>10604.263492275908</v>
      </c>
      <c r="G3109">
        <v>6.8779999999999994E-2</v>
      </c>
      <c r="H3109">
        <f t="shared" si="97"/>
        <v>10399.531985904661</v>
      </c>
    </row>
    <row r="3110" spans="1:8">
      <c r="A3110" t="s">
        <v>3</v>
      </c>
      <c r="B3110" s="1">
        <v>41016</v>
      </c>
      <c r="C3110">
        <v>-0.24629999999999999</v>
      </c>
      <c r="D3110">
        <f t="shared" si="96"/>
        <v>10578.145191294432</v>
      </c>
      <c r="G3110">
        <v>-0.55647000000000002</v>
      </c>
      <c r="H3110">
        <f t="shared" si="97"/>
        <v>10341.661710262697</v>
      </c>
    </row>
    <row r="3111" spans="1:8">
      <c r="A3111" t="s">
        <v>3</v>
      </c>
      <c r="B3111" s="1">
        <v>41017</v>
      </c>
      <c r="C3111">
        <v>-0.32793</v>
      </c>
      <c r="D3111">
        <f t="shared" si="96"/>
        <v>10543.456279768619</v>
      </c>
      <c r="G3111">
        <v>1.3951100000000001</v>
      </c>
      <c r="H3111">
        <f t="shared" si="97"/>
        <v>10485.939266948742</v>
      </c>
    </row>
    <row r="3112" spans="1:8">
      <c r="A3112" t="s">
        <v>3</v>
      </c>
      <c r="B3112" s="1">
        <v>41018</v>
      </c>
      <c r="C3112">
        <v>0.59065999999999996</v>
      </c>
      <c r="D3112">
        <f t="shared" si="96"/>
        <v>10605.7322586307</v>
      </c>
      <c r="G3112">
        <v>-5.8389999999999997E-2</v>
      </c>
      <c r="H3112">
        <f t="shared" si="97"/>
        <v>10479.816527010771</v>
      </c>
    </row>
    <row r="3113" spans="1:8">
      <c r="A3113" t="s">
        <v>3</v>
      </c>
      <c r="B3113" s="1">
        <v>41019</v>
      </c>
      <c r="C3113">
        <v>1.19085</v>
      </c>
      <c r="D3113">
        <f t="shared" si="96"/>
        <v>10732.030621232603</v>
      </c>
      <c r="G3113">
        <v>1.15378</v>
      </c>
      <c r="H3113">
        <f t="shared" si="97"/>
        <v>10600.730554136117</v>
      </c>
    </row>
    <row r="3114" spans="1:8">
      <c r="A3114" t="s">
        <v>3</v>
      </c>
      <c r="B3114" s="1">
        <v>41022</v>
      </c>
      <c r="C3114">
        <v>3.4459999999999998E-2</v>
      </c>
      <c r="D3114">
        <f t="shared" si="96"/>
        <v>10735.728878984681</v>
      </c>
      <c r="G3114">
        <v>-0.28526000000000001</v>
      </c>
      <c r="H3114">
        <f t="shared" si="97"/>
        <v>10570.490910157388</v>
      </c>
    </row>
    <row r="3115" spans="1:8">
      <c r="A3115" t="s">
        <v>3</v>
      </c>
      <c r="B3115" s="1">
        <v>41023</v>
      </c>
      <c r="C3115">
        <v>-0.70792999999999995</v>
      </c>
      <c r="D3115">
        <f t="shared" si="96"/>
        <v>10659.727433531685</v>
      </c>
      <c r="G3115">
        <v>0.12664</v>
      </c>
      <c r="H3115">
        <f t="shared" si="97"/>
        <v>10583.877379846012</v>
      </c>
    </row>
    <row r="3116" spans="1:8">
      <c r="A3116" t="s">
        <v>3</v>
      </c>
      <c r="B3116" s="1">
        <v>41025</v>
      </c>
      <c r="C3116">
        <v>-0.12772</v>
      </c>
      <c r="D3116">
        <f t="shared" si="96"/>
        <v>10646.112829653579</v>
      </c>
      <c r="G3116">
        <v>-2.656E-2</v>
      </c>
      <c r="H3116">
        <f t="shared" si="97"/>
        <v>10581.066302013924</v>
      </c>
    </row>
    <row r="3117" spans="1:8">
      <c r="A3117" t="s">
        <v>3</v>
      </c>
      <c r="B3117" s="1">
        <v>41026</v>
      </c>
      <c r="C3117">
        <v>-0.25991999999999998</v>
      </c>
      <c r="D3117">
        <f t="shared" si="96"/>
        <v>10618.441453186744</v>
      </c>
      <c r="G3117">
        <v>0.16814999999999999</v>
      </c>
      <c r="H3117">
        <f t="shared" si="97"/>
        <v>10598.85836500076</v>
      </c>
    </row>
    <row r="3118" spans="1:8">
      <c r="A3118" t="s">
        <v>3</v>
      </c>
      <c r="B3118" s="1">
        <v>41029</v>
      </c>
      <c r="C3118">
        <v>0.51822999999999997</v>
      </c>
      <c r="D3118">
        <f t="shared" si="96"/>
        <v>10673.469402329594</v>
      </c>
      <c r="G3118">
        <v>0.65732000000000002</v>
      </c>
      <c r="H3118">
        <f t="shared" si="97"/>
        <v>10668.526780805583</v>
      </c>
    </row>
    <row r="3119" spans="1:8">
      <c r="A3119" t="s">
        <v>3</v>
      </c>
      <c r="B3119" s="1">
        <v>41030</v>
      </c>
      <c r="C3119">
        <v>0.10292</v>
      </c>
      <c r="D3119">
        <f t="shared" si="96"/>
        <v>10684.454537038471</v>
      </c>
      <c r="G3119">
        <v>-0.11932</v>
      </c>
      <c r="H3119">
        <f t="shared" si="97"/>
        <v>10655.797094650727</v>
      </c>
    </row>
    <row r="3120" spans="1:8">
      <c r="A3120" t="s">
        <v>3</v>
      </c>
      <c r="B3120" s="1">
        <v>41031</v>
      </c>
      <c r="C3120">
        <v>0.64009000000000005</v>
      </c>
      <c r="D3120">
        <f t="shared" si="96"/>
        <v>10752.844662084601</v>
      </c>
      <c r="G3120">
        <v>0.20748</v>
      </c>
      <c r="H3120">
        <f t="shared" si="97"/>
        <v>10677.905742462708</v>
      </c>
    </row>
    <row r="3121" spans="1:8">
      <c r="A3121" t="s">
        <v>3</v>
      </c>
      <c r="B3121" s="1">
        <v>41032</v>
      </c>
      <c r="C3121">
        <v>-0.44212000000000001</v>
      </c>
      <c r="D3121">
        <f t="shared" si="96"/>
        <v>10705.304185264593</v>
      </c>
      <c r="G3121">
        <v>-0.35470000000000002</v>
      </c>
      <c r="H3121">
        <f t="shared" si="97"/>
        <v>10640.031210794194</v>
      </c>
    </row>
    <row r="3122" spans="1:8">
      <c r="A3122" t="s">
        <v>3</v>
      </c>
      <c r="B3122" s="1">
        <v>41033</v>
      </c>
      <c r="C3122">
        <v>-2.6396299999999999</v>
      </c>
      <c r="D3122">
        <f t="shared" si="96"/>
        <v>10422.723764399094</v>
      </c>
      <c r="G3122">
        <v>-1.9384399999999999</v>
      </c>
      <c r="H3122">
        <f t="shared" si="97"/>
        <v>10433.780589791675</v>
      </c>
    </row>
    <row r="3123" spans="1:8">
      <c r="A3123" t="s">
        <v>3</v>
      </c>
      <c r="B3123" s="1">
        <v>41036</v>
      </c>
      <c r="C3123">
        <v>-2.8942100000000002</v>
      </c>
      <c r="D3123">
        <f t="shared" si="96"/>
        <v>10121.068250937478</v>
      </c>
      <c r="G3123">
        <v>-2.3045599999999999</v>
      </c>
      <c r="H3123">
        <f t="shared" si="97"/>
        <v>10193.327855831572</v>
      </c>
    </row>
    <row r="3124" spans="1:8">
      <c r="A3124" t="s">
        <v>3</v>
      </c>
      <c r="B3124" s="1">
        <v>41037</v>
      </c>
      <c r="C3124">
        <v>0.96050000000000002</v>
      </c>
      <c r="D3124">
        <f t="shared" si="96"/>
        <v>10218.281111487733</v>
      </c>
      <c r="G3124">
        <v>0.57101000000000002</v>
      </c>
      <c r="H3124">
        <f t="shared" si="97"/>
        <v>10251.532777221157</v>
      </c>
    </row>
    <row r="3125" spans="1:8">
      <c r="A3125" t="s">
        <v>3</v>
      </c>
      <c r="B3125" s="1">
        <v>41038</v>
      </c>
      <c r="C3125">
        <v>-0.97113000000000005</v>
      </c>
      <c r="D3125">
        <f t="shared" si="96"/>
        <v>10119.048318129742</v>
      </c>
      <c r="G3125">
        <v>-1.23817</v>
      </c>
      <c r="H3125">
        <f t="shared" si="97"/>
        <v>10124.601373833437</v>
      </c>
    </row>
    <row r="3126" spans="1:8">
      <c r="A3126" t="s">
        <v>3</v>
      </c>
      <c r="B3126" s="1">
        <v>41039</v>
      </c>
      <c r="C3126">
        <v>-0.24227000000000001</v>
      </c>
      <c r="D3126">
        <f t="shared" si="96"/>
        <v>10094.532899769409</v>
      </c>
      <c r="G3126">
        <v>1.0474300000000001</v>
      </c>
      <c r="H3126">
        <f t="shared" si="97"/>
        <v>10230.64948600338</v>
      </c>
    </row>
    <row r="3127" spans="1:8">
      <c r="A3127" t="s">
        <v>3</v>
      </c>
      <c r="B3127" s="1">
        <v>41040</v>
      </c>
      <c r="C3127">
        <v>-0.39011000000000001</v>
      </c>
      <c r="D3127">
        <f t="shared" si="96"/>
        <v>10055.153117474118</v>
      </c>
      <c r="G3127">
        <v>-0.26254</v>
      </c>
      <c r="H3127">
        <f t="shared" si="97"/>
        <v>10203.789938842827</v>
      </c>
    </row>
    <row r="3128" spans="1:8">
      <c r="A3128" t="s">
        <v>3</v>
      </c>
      <c r="B3128" s="1">
        <v>41043</v>
      </c>
      <c r="C3128">
        <v>0</v>
      </c>
      <c r="D3128">
        <f t="shared" si="96"/>
        <v>10055.153117474118</v>
      </c>
      <c r="G3128">
        <v>0.21665000000000001</v>
      </c>
      <c r="H3128">
        <f t="shared" si="97"/>
        <v>10225.896449745329</v>
      </c>
    </row>
    <row r="3129" spans="1:8">
      <c r="A3129" t="s">
        <v>3</v>
      </c>
      <c r="B3129" s="1">
        <v>41044</v>
      </c>
      <c r="C3129">
        <v>-0.29372999999999999</v>
      </c>
      <c r="D3129">
        <f t="shared" si="96"/>
        <v>10025.61811622216</v>
      </c>
      <c r="G3129">
        <v>-0.86390999999999996</v>
      </c>
      <c r="H3129">
        <f t="shared" si="97"/>
        <v>10137.553907726335</v>
      </c>
    </row>
    <row r="3130" spans="1:8">
      <c r="A3130" t="s">
        <v>3</v>
      </c>
      <c r="B3130" s="1">
        <v>41045</v>
      </c>
      <c r="C3130">
        <v>-9.8199999999999996E-2</v>
      </c>
      <c r="D3130">
        <f t="shared" si="96"/>
        <v>10015.77295923203</v>
      </c>
      <c r="G3130">
        <v>-1.57084</v>
      </c>
      <c r="H3130">
        <f t="shared" si="97"/>
        <v>9978.3091559222066</v>
      </c>
    </row>
    <row r="3131" spans="1:8">
      <c r="A3131" t="s">
        <v>3</v>
      </c>
      <c r="B3131" s="1">
        <v>41046</v>
      </c>
      <c r="C3131">
        <v>0</v>
      </c>
      <c r="D3131">
        <f t="shared" si="96"/>
        <v>10015.77295923203</v>
      </c>
      <c r="G3131">
        <v>-3.9699999999999999E-2</v>
      </c>
      <c r="H3131">
        <f t="shared" si="97"/>
        <v>9974.3477671873061</v>
      </c>
    </row>
    <row r="3132" spans="1:8">
      <c r="A3132" t="s">
        <v>3</v>
      </c>
      <c r="B3132" s="1">
        <v>41047</v>
      </c>
      <c r="C3132">
        <v>0</v>
      </c>
      <c r="D3132">
        <f t="shared" si="96"/>
        <v>10015.77295923203</v>
      </c>
      <c r="G3132">
        <v>-1.9590399999999999</v>
      </c>
      <c r="H3132">
        <f t="shared" si="97"/>
        <v>9778.9463046889996</v>
      </c>
    </row>
    <row r="3133" spans="1:8">
      <c r="A3133" t="s">
        <v>3</v>
      </c>
      <c r="B3133" s="1">
        <v>41050</v>
      </c>
      <c r="C3133">
        <v>0</v>
      </c>
      <c r="D3133">
        <f t="shared" si="96"/>
        <v>10015.77295923203</v>
      </c>
      <c r="G3133">
        <v>-0.15977</v>
      </c>
      <c r="H3133">
        <f t="shared" si="97"/>
        <v>9763.3224821779986</v>
      </c>
    </row>
    <row r="3134" spans="1:8">
      <c r="A3134" t="s">
        <v>3</v>
      </c>
      <c r="B3134" s="1">
        <v>41051</v>
      </c>
      <c r="C3134">
        <v>0</v>
      </c>
      <c r="D3134">
        <f t="shared" si="96"/>
        <v>10015.77295923203</v>
      </c>
      <c r="G3134">
        <v>0.82752999999999999</v>
      </c>
      <c r="H3134">
        <f t="shared" si="97"/>
        <v>9844.1169047147669</v>
      </c>
    </row>
    <row r="3135" spans="1:8">
      <c r="A3135" t="s">
        <v>3</v>
      </c>
      <c r="B3135" s="1">
        <v>41052</v>
      </c>
      <c r="C3135">
        <v>0</v>
      </c>
      <c r="D3135">
        <f t="shared" si="96"/>
        <v>10015.77295923203</v>
      </c>
      <c r="G3135">
        <v>-0.31152000000000002</v>
      </c>
      <c r="H3135">
        <f t="shared" si="97"/>
        <v>9813.4505117331992</v>
      </c>
    </row>
    <row r="3136" spans="1:8">
      <c r="A3136" t="s">
        <v>3</v>
      </c>
      <c r="B3136" s="1">
        <v>41053</v>
      </c>
      <c r="C3136">
        <v>0</v>
      </c>
      <c r="D3136">
        <f t="shared" si="96"/>
        <v>10015.77295923203</v>
      </c>
      <c r="G3136">
        <v>-0.38183</v>
      </c>
      <c r="H3136">
        <f t="shared" si="97"/>
        <v>9775.9798136442478</v>
      </c>
    </row>
    <row r="3137" spans="1:8">
      <c r="A3137" t="s">
        <v>3</v>
      </c>
      <c r="B3137" s="1">
        <v>41054</v>
      </c>
      <c r="C3137">
        <v>0</v>
      </c>
      <c r="D3137">
        <f t="shared" si="96"/>
        <v>10015.77295923203</v>
      </c>
      <c r="G3137">
        <v>0.10538</v>
      </c>
      <c r="H3137">
        <f t="shared" si="97"/>
        <v>9786.2817411718661</v>
      </c>
    </row>
    <row r="3138" spans="1:8">
      <c r="A3138" t="s">
        <v>3</v>
      </c>
      <c r="B3138" s="1">
        <v>41057</v>
      </c>
      <c r="C3138">
        <v>0</v>
      </c>
      <c r="D3138">
        <f t="shared" si="96"/>
        <v>10015.77295923203</v>
      </c>
      <c r="G3138">
        <v>0.14795</v>
      </c>
      <c r="H3138">
        <f t="shared" si="97"/>
        <v>9800.76054500793</v>
      </c>
    </row>
    <row r="3139" spans="1:8">
      <c r="A3139" t="s">
        <v>3</v>
      </c>
      <c r="B3139" s="1">
        <v>41058</v>
      </c>
      <c r="C3139">
        <v>0</v>
      </c>
      <c r="D3139">
        <f t="shared" si="96"/>
        <v>10015.77295923203</v>
      </c>
      <c r="G3139">
        <v>0.24632999999999999</v>
      </c>
      <c r="H3139">
        <f t="shared" si="97"/>
        <v>9824.9027584584474</v>
      </c>
    </row>
    <row r="3140" spans="1:8">
      <c r="A3140" t="s">
        <v>3</v>
      </c>
      <c r="B3140" s="1">
        <v>41059</v>
      </c>
      <c r="C3140">
        <v>0</v>
      </c>
      <c r="D3140">
        <f t="shared" ref="D3140:D3203" si="98">SUM((C3140/100)*D3139)+D3139</f>
        <v>10015.77295923203</v>
      </c>
      <c r="G3140">
        <v>-4.9459999999999997E-2</v>
      </c>
      <c r="H3140">
        <f t="shared" ref="H3140:H3203" si="99">SUM((G3140/100)*H3139)+H3139</f>
        <v>9820.0433615541133</v>
      </c>
    </row>
    <row r="3141" spans="1:8">
      <c r="A3141" t="s">
        <v>3</v>
      </c>
      <c r="B3141" s="1">
        <v>41060</v>
      </c>
      <c r="C3141">
        <v>0</v>
      </c>
      <c r="D3141">
        <f t="shared" si="98"/>
        <v>10015.77295923203</v>
      </c>
      <c r="G3141">
        <v>1.1886099999999999</v>
      </c>
      <c r="H3141">
        <f t="shared" si="99"/>
        <v>9936.7653789538817</v>
      </c>
    </row>
    <row r="3142" spans="1:8">
      <c r="A3142" t="s">
        <v>3</v>
      </c>
      <c r="B3142" s="1">
        <v>41061</v>
      </c>
      <c r="C3142">
        <v>0</v>
      </c>
      <c r="D3142">
        <f t="shared" si="98"/>
        <v>10015.77295923203</v>
      </c>
      <c r="G3142">
        <v>-0.12010999999999999</v>
      </c>
      <c r="H3142">
        <f t="shared" si="99"/>
        <v>9924.8303300572206</v>
      </c>
    </row>
    <row r="3143" spans="1:8">
      <c r="A3143" t="s">
        <v>3</v>
      </c>
      <c r="B3143" s="1">
        <v>41064</v>
      </c>
      <c r="C3143">
        <v>0</v>
      </c>
      <c r="D3143">
        <f t="shared" si="98"/>
        <v>10015.77295923203</v>
      </c>
      <c r="G3143">
        <v>-1.23214</v>
      </c>
      <c r="H3143">
        <f t="shared" si="99"/>
        <v>9802.5425256284543</v>
      </c>
    </row>
    <row r="3144" spans="1:8">
      <c r="A3144" t="s">
        <v>3</v>
      </c>
      <c r="B3144" s="1">
        <v>41065</v>
      </c>
      <c r="C3144">
        <v>0</v>
      </c>
      <c r="D3144">
        <f t="shared" si="98"/>
        <v>10015.77295923203</v>
      </c>
      <c r="G3144">
        <v>0.56172999999999995</v>
      </c>
      <c r="H3144">
        <f t="shared" si="99"/>
        <v>9857.6063477576663</v>
      </c>
    </row>
    <row r="3145" spans="1:8">
      <c r="A3145" t="s">
        <v>3</v>
      </c>
      <c r="B3145" s="1">
        <v>41066</v>
      </c>
      <c r="C3145">
        <v>0</v>
      </c>
      <c r="D3145">
        <f t="shared" si="98"/>
        <v>10015.77295923203</v>
      </c>
      <c r="G3145">
        <v>0.40357999999999999</v>
      </c>
      <c r="H3145">
        <f t="shared" si="99"/>
        <v>9897.3896754559464</v>
      </c>
    </row>
    <row r="3146" spans="1:8">
      <c r="A3146" t="s">
        <v>3</v>
      </c>
      <c r="B3146" s="1">
        <v>41067</v>
      </c>
      <c r="C3146">
        <v>0</v>
      </c>
      <c r="D3146">
        <f t="shared" si="98"/>
        <v>10015.77295923203</v>
      </c>
      <c r="G3146">
        <v>0.41981000000000002</v>
      </c>
      <c r="H3146">
        <f t="shared" si="99"/>
        <v>9938.9399070524778</v>
      </c>
    </row>
    <row r="3147" spans="1:8">
      <c r="A3147" t="s">
        <v>3</v>
      </c>
      <c r="B3147" s="1">
        <v>41068</v>
      </c>
      <c r="C3147">
        <v>0</v>
      </c>
      <c r="D3147">
        <f t="shared" si="98"/>
        <v>10015.77295923203</v>
      </c>
      <c r="G3147">
        <v>-0.12687000000000001</v>
      </c>
      <c r="H3147">
        <f t="shared" si="99"/>
        <v>9926.3303739923995</v>
      </c>
    </row>
    <row r="3148" spans="1:8">
      <c r="A3148" t="s">
        <v>3</v>
      </c>
      <c r="B3148" s="1">
        <v>41072</v>
      </c>
      <c r="C3148">
        <v>0</v>
      </c>
      <c r="D3148">
        <f t="shared" si="98"/>
        <v>10015.77295923203</v>
      </c>
      <c r="G3148">
        <v>-0.45315</v>
      </c>
      <c r="H3148">
        <f t="shared" si="99"/>
        <v>9881.3492079026528</v>
      </c>
    </row>
    <row r="3149" spans="1:8">
      <c r="A3149" t="s">
        <v>3</v>
      </c>
      <c r="B3149" s="1">
        <v>41073</v>
      </c>
      <c r="C3149">
        <v>0</v>
      </c>
      <c r="D3149">
        <f t="shared" si="98"/>
        <v>10015.77295923203</v>
      </c>
      <c r="G3149">
        <v>-8.0339999999999995E-2</v>
      </c>
      <c r="H3149">
        <f t="shared" si="99"/>
        <v>9873.4105319490245</v>
      </c>
    </row>
    <row r="3150" spans="1:8">
      <c r="A3150" t="s">
        <v>3</v>
      </c>
      <c r="B3150" s="1">
        <v>41074</v>
      </c>
      <c r="C3150">
        <v>0</v>
      </c>
      <c r="D3150">
        <f t="shared" si="98"/>
        <v>10015.77295923203</v>
      </c>
      <c r="G3150">
        <v>-0.31886999999999999</v>
      </c>
      <c r="H3150">
        <f t="shared" si="99"/>
        <v>9841.9271877857991</v>
      </c>
    </row>
    <row r="3151" spans="1:8">
      <c r="A3151" t="s">
        <v>3</v>
      </c>
      <c r="B3151" s="1">
        <v>41075</v>
      </c>
      <c r="C3151">
        <v>0</v>
      </c>
      <c r="D3151">
        <f t="shared" si="98"/>
        <v>10015.77295923203</v>
      </c>
      <c r="G3151">
        <v>0.57594999999999996</v>
      </c>
      <c r="H3151">
        <f t="shared" si="99"/>
        <v>9898.6117674238521</v>
      </c>
    </row>
    <row r="3152" spans="1:8">
      <c r="A3152" t="s">
        <v>3</v>
      </c>
      <c r="B3152" s="1">
        <v>41078</v>
      </c>
      <c r="C3152">
        <v>0</v>
      </c>
      <c r="D3152">
        <f t="shared" si="98"/>
        <v>10015.77295923203</v>
      </c>
      <c r="G3152">
        <v>0.62126999999999999</v>
      </c>
      <c r="H3152">
        <f t="shared" si="99"/>
        <v>9960.108872751327</v>
      </c>
    </row>
    <row r="3153" spans="1:8">
      <c r="A3153" t="s">
        <v>3</v>
      </c>
      <c r="B3153" s="1">
        <v>41079</v>
      </c>
      <c r="C3153">
        <v>0</v>
      </c>
      <c r="D3153">
        <f t="shared" si="98"/>
        <v>10015.77295923203</v>
      </c>
      <c r="G3153">
        <v>-0.46855999999999998</v>
      </c>
      <c r="H3153">
        <f t="shared" si="99"/>
        <v>9913.4397866171639</v>
      </c>
    </row>
    <row r="3154" spans="1:8">
      <c r="A3154" t="s">
        <v>3</v>
      </c>
      <c r="B3154" s="1">
        <v>41080</v>
      </c>
      <c r="C3154">
        <v>0</v>
      </c>
      <c r="D3154">
        <f t="shared" si="98"/>
        <v>10015.77295923203</v>
      </c>
      <c r="G3154">
        <v>0.85941000000000001</v>
      </c>
      <c r="H3154">
        <f t="shared" si="99"/>
        <v>9998.6368794873306</v>
      </c>
    </row>
    <row r="3155" spans="1:8">
      <c r="A3155" t="s">
        <v>3</v>
      </c>
      <c r="B3155" s="1">
        <v>41081</v>
      </c>
      <c r="C3155">
        <v>0</v>
      </c>
      <c r="D3155">
        <f t="shared" si="98"/>
        <v>10015.77295923203</v>
      </c>
      <c r="G3155">
        <v>-1.7000000000000001E-2</v>
      </c>
      <c r="H3155">
        <f t="shared" si="99"/>
        <v>9996.9371112178178</v>
      </c>
    </row>
    <row r="3156" spans="1:8">
      <c r="A3156" t="s">
        <v>3</v>
      </c>
      <c r="B3156" s="1">
        <v>41082</v>
      </c>
      <c r="C3156">
        <v>0</v>
      </c>
      <c r="D3156">
        <f t="shared" si="98"/>
        <v>10015.77295923203</v>
      </c>
      <c r="G3156">
        <v>-0.38606000000000001</v>
      </c>
      <c r="H3156">
        <f t="shared" si="99"/>
        <v>9958.3429358062494</v>
      </c>
    </row>
    <row r="3157" spans="1:8">
      <c r="A3157" t="s">
        <v>3</v>
      </c>
      <c r="B3157" s="1">
        <v>41085</v>
      </c>
      <c r="C3157">
        <v>0</v>
      </c>
      <c r="D3157">
        <f t="shared" si="98"/>
        <v>10015.77295923203</v>
      </c>
      <c r="G3157">
        <v>0.45127</v>
      </c>
      <c r="H3157">
        <f t="shared" si="99"/>
        <v>10003.281949972663</v>
      </c>
    </row>
    <row r="3158" spans="1:8">
      <c r="A3158" t="s">
        <v>3</v>
      </c>
      <c r="B3158" s="1">
        <v>41086</v>
      </c>
      <c r="C3158">
        <v>0</v>
      </c>
      <c r="D3158">
        <f t="shared" si="98"/>
        <v>10015.77295923203</v>
      </c>
      <c r="G3158">
        <v>-0.40756999999999999</v>
      </c>
      <c r="H3158">
        <f t="shared" si="99"/>
        <v>9962.5115737291599</v>
      </c>
    </row>
    <row r="3159" spans="1:8">
      <c r="A3159" t="s">
        <v>3</v>
      </c>
      <c r="B3159" s="1">
        <v>41087</v>
      </c>
      <c r="C3159">
        <v>0</v>
      </c>
      <c r="D3159">
        <f t="shared" si="98"/>
        <v>10015.77295923203</v>
      </c>
      <c r="G3159">
        <v>0.49963999999999997</v>
      </c>
      <c r="H3159">
        <f t="shared" si="99"/>
        <v>10012.288266556141</v>
      </c>
    </row>
    <row r="3160" spans="1:8">
      <c r="A3160" t="s">
        <v>3</v>
      </c>
      <c r="B3160" s="1">
        <v>41088</v>
      </c>
      <c r="C3160">
        <v>0</v>
      </c>
      <c r="D3160">
        <f t="shared" si="98"/>
        <v>10015.77295923203</v>
      </c>
      <c r="G3160">
        <v>-3.4970000000000001E-2</v>
      </c>
      <c r="H3160">
        <f t="shared" si="99"/>
        <v>10008.786969349327</v>
      </c>
    </row>
    <row r="3161" spans="1:8">
      <c r="A3161" t="s">
        <v>3</v>
      </c>
      <c r="B3161" s="1">
        <v>41089</v>
      </c>
      <c r="C3161">
        <v>0</v>
      </c>
      <c r="D3161">
        <f t="shared" si="98"/>
        <v>10015.77295923203</v>
      </c>
      <c r="G3161">
        <v>0.58196999999999999</v>
      </c>
      <c r="H3161">
        <f t="shared" si="99"/>
        <v>10067.03510687485</v>
      </c>
    </row>
    <row r="3162" spans="1:8">
      <c r="A3162" t="s">
        <v>3</v>
      </c>
      <c r="B3162" s="1">
        <v>41092</v>
      </c>
      <c r="C3162">
        <v>0</v>
      </c>
      <c r="D3162">
        <f t="shared" si="98"/>
        <v>10015.77295923203</v>
      </c>
      <c r="G3162">
        <v>1.754E-2</v>
      </c>
      <c r="H3162">
        <f t="shared" si="99"/>
        <v>10068.800864832596</v>
      </c>
    </row>
    <row r="3163" spans="1:8">
      <c r="A3163" t="s">
        <v>3</v>
      </c>
      <c r="B3163" s="1">
        <v>41093</v>
      </c>
      <c r="C3163">
        <v>0</v>
      </c>
      <c r="D3163">
        <f t="shared" si="98"/>
        <v>10015.77295923203</v>
      </c>
      <c r="G3163">
        <v>0.37146000000000001</v>
      </c>
      <c r="H3163">
        <f t="shared" si="99"/>
        <v>10106.202432525102</v>
      </c>
    </row>
    <row r="3164" spans="1:8">
      <c r="A3164" t="s">
        <v>3</v>
      </c>
      <c r="B3164" s="1">
        <v>41094</v>
      </c>
      <c r="C3164">
        <v>0</v>
      </c>
      <c r="D3164">
        <f t="shared" si="98"/>
        <v>10015.77295923203</v>
      </c>
      <c r="G3164">
        <v>-4.8500000000000001E-3</v>
      </c>
      <c r="H3164">
        <f t="shared" si="99"/>
        <v>10105.712281707125</v>
      </c>
    </row>
    <row r="3165" spans="1:8">
      <c r="A3165" t="s">
        <v>3</v>
      </c>
      <c r="B3165" s="1">
        <v>41095</v>
      </c>
      <c r="C3165">
        <v>0</v>
      </c>
      <c r="D3165">
        <f t="shared" si="98"/>
        <v>10015.77295923203</v>
      </c>
      <c r="G3165">
        <v>0.11514000000000001</v>
      </c>
      <c r="H3165">
        <f t="shared" si="99"/>
        <v>10117.347998828283</v>
      </c>
    </row>
    <row r="3166" spans="1:8">
      <c r="A3166" t="s">
        <v>3</v>
      </c>
      <c r="B3166" s="1">
        <v>41096</v>
      </c>
      <c r="C3166">
        <v>0</v>
      </c>
      <c r="D3166">
        <f t="shared" si="98"/>
        <v>10015.77295923203</v>
      </c>
      <c r="G3166">
        <v>8.301E-2</v>
      </c>
      <c r="H3166">
        <f t="shared" si="99"/>
        <v>10125.746409402111</v>
      </c>
    </row>
    <row r="3167" spans="1:8">
      <c r="A3167" t="s">
        <v>3</v>
      </c>
      <c r="B3167" s="1">
        <v>41099</v>
      </c>
      <c r="C3167">
        <v>0</v>
      </c>
      <c r="D3167">
        <f t="shared" si="98"/>
        <v>10015.77295923203</v>
      </c>
      <c r="G3167">
        <v>0.26944000000000001</v>
      </c>
      <c r="H3167">
        <f t="shared" si="99"/>
        <v>10153.029220527604</v>
      </c>
    </row>
    <row r="3168" spans="1:8">
      <c r="A3168" t="s">
        <v>3</v>
      </c>
      <c r="B3168" s="1">
        <v>41100</v>
      </c>
      <c r="C3168">
        <v>0</v>
      </c>
      <c r="D3168">
        <f t="shared" si="98"/>
        <v>10015.77295923203</v>
      </c>
      <c r="G3168">
        <v>-0.10323</v>
      </c>
      <c r="H3168">
        <f t="shared" si="99"/>
        <v>10142.548248463254</v>
      </c>
    </row>
    <row r="3169" spans="1:8">
      <c r="A3169" t="s">
        <v>3</v>
      </c>
      <c r="B3169" s="1">
        <v>41101</v>
      </c>
      <c r="C3169">
        <v>0</v>
      </c>
      <c r="D3169">
        <f t="shared" si="98"/>
        <v>10015.77295923203</v>
      </c>
      <c r="G3169">
        <v>-8.48E-2</v>
      </c>
      <c r="H3169">
        <f t="shared" si="99"/>
        <v>10133.947367548557</v>
      </c>
    </row>
    <row r="3170" spans="1:8">
      <c r="A3170" t="s">
        <v>3</v>
      </c>
      <c r="B3170" s="1">
        <v>41102</v>
      </c>
      <c r="C3170">
        <v>0</v>
      </c>
      <c r="D3170">
        <f t="shared" si="98"/>
        <v>10015.77295923203</v>
      </c>
      <c r="G3170">
        <v>0.13034000000000001</v>
      </c>
      <c r="H3170">
        <f t="shared" si="99"/>
        <v>10147.155954547419</v>
      </c>
    </row>
    <row r="3171" spans="1:8">
      <c r="A3171" t="s">
        <v>3</v>
      </c>
      <c r="B3171" s="1">
        <v>41103</v>
      </c>
      <c r="C3171">
        <v>0</v>
      </c>
      <c r="D3171">
        <f t="shared" si="98"/>
        <v>10015.77295923203</v>
      </c>
      <c r="G3171">
        <v>0.21575</v>
      </c>
      <c r="H3171">
        <f t="shared" si="99"/>
        <v>10169.048443519356</v>
      </c>
    </row>
    <row r="3172" spans="1:8">
      <c r="A3172" t="s">
        <v>3</v>
      </c>
      <c r="B3172" s="1">
        <v>41106</v>
      </c>
      <c r="C3172">
        <v>0</v>
      </c>
      <c r="D3172">
        <f t="shared" si="98"/>
        <v>10015.77295923203</v>
      </c>
      <c r="G3172">
        <v>-1.7000000000000001E-4</v>
      </c>
      <c r="H3172">
        <f t="shared" si="99"/>
        <v>10169.031156137002</v>
      </c>
    </row>
    <row r="3173" spans="1:8">
      <c r="A3173" t="s">
        <v>3</v>
      </c>
      <c r="B3173" s="1">
        <v>41107</v>
      </c>
      <c r="C3173">
        <v>0</v>
      </c>
      <c r="D3173">
        <f t="shared" si="98"/>
        <v>10015.77295923203</v>
      </c>
      <c r="G3173">
        <v>1.7430000000000001E-2</v>
      </c>
      <c r="H3173">
        <f t="shared" si="99"/>
        <v>10170.803618267517</v>
      </c>
    </row>
    <row r="3174" spans="1:8">
      <c r="A3174" t="s">
        <v>3</v>
      </c>
      <c r="B3174" s="1">
        <v>41108</v>
      </c>
      <c r="C3174">
        <v>0</v>
      </c>
      <c r="D3174">
        <f t="shared" si="98"/>
        <v>10015.77295923203</v>
      </c>
      <c r="G3174">
        <v>-0.40843000000000002</v>
      </c>
      <c r="H3174">
        <f t="shared" si="99"/>
        <v>10129.263005049426</v>
      </c>
    </row>
    <row r="3175" spans="1:8">
      <c r="A3175" t="s">
        <v>3</v>
      </c>
      <c r="B3175" s="1">
        <v>41109</v>
      </c>
      <c r="C3175">
        <v>0</v>
      </c>
      <c r="D3175">
        <f t="shared" si="98"/>
        <v>10015.77295923203</v>
      </c>
      <c r="G3175">
        <v>0.27944999999999998</v>
      </c>
      <c r="H3175">
        <f t="shared" si="99"/>
        <v>10157.569230517038</v>
      </c>
    </row>
    <row r="3176" spans="1:8">
      <c r="A3176" t="s">
        <v>3</v>
      </c>
      <c r="B3176" s="1">
        <v>41110</v>
      </c>
      <c r="C3176">
        <v>0</v>
      </c>
      <c r="D3176">
        <f t="shared" si="98"/>
        <v>10015.77295923203</v>
      </c>
      <c r="G3176">
        <v>9.9970000000000003E-2</v>
      </c>
      <c r="H3176">
        <f t="shared" si="99"/>
        <v>10167.723752476786</v>
      </c>
    </row>
    <row r="3177" spans="1:8">
      <c r="A3177" t="s">
        <v>3</v>
      </c>
      <c r="B3177" s="1">
        <v>41113</v>
      </c>
      <c r="C3177">
        <v>0</v>
      </c>
      <c r="D3177">
        <f t="shared" si="98"/>
        <v>10015.77295923203</v>
      </c>
      <c r="G3177">
        <v>-0.22677</v>
      </c>
      <c r="H3177">
        <f t="shared" si="99"/>
        <v>10144.666405323294</v>
      </c>
    </row>
    <row r="3178" spans="1:8">
      <c r="A3178" t="s">
        <v>3</v>
      </c>
      <c r="B3178" s="1">
        <v>41114</v>
      </c>
      <c r="C3178">
        <v>0</v>
      </c>
      <c r="D3178">
        <f t="shared" si="98"/>
        <v>10015.77295923203</v>
      </c>
      <c r="G3178">
        <v>0.11864</v>
      </c>
      <c r="H3178">
        <f t="shared" si="99"/>
        <v>10156.702037546569</v>
      </c>
    </row>
    <row r="3179" spans="1:8">
      <c r="A3179" t="s">
        <v>3</v>
      </c>
      <c r="B3179" s="1">
        <v>41115</v>
      </c>
      <c r="C3179">
        <v>0</v>
      </c>
      <c r="D3179">
        <f t="shared" si="98"/>
        <v>10015.77295923203</v>
      </c>
      <c r="G3179">
        <v>5.0099999999999997E-3</v>
      </c>
      <c r="H3179">
        <f t="shared" si="99"/>
        <v>10157.21088831865</v>
      </c>
    </row>
    <row r="3180" spans="1:8">
      <c r="A3180" t="s">
        <v>3</v>
      </c>
      <c r="B3180" s="1">
        <v>41116</v>
      </c>
      <c r="C3180">
        <v>0</v>
      </c>
      <c r="D3180">
        <f t="shared" si="98"/>
        <v>10015.77295923203</v>
      </c>
      <c r="G3180">
        <v>0.44974999999999998</v>
      </c>
      <c r="H3180">
        <f t="shared" si="99"/>
        <v>10202.892944288864</v>
      </c>
    </row>
    <row r="3181" spans="1:8">
      <c r="A3181" t="s">
        <v>3</v>
      </c>
      <c r="B3181" s="1">
        <v>41117</v>
      </c>
      <c r="C3181">
        <v>0</v>
      </c>
      <c r="D3181">
        <f t="shared" si="98"/>
        <v>10015.77295923203</v>
      </c>
      <c r="G3181">
        <v>0.62150000000000005</v>
      </c>
      <c r="H3181">
        <f t="shared" si="99"/>
        <v>10266.303923937619</v>
      </c>
    </row>
    <row r="3182" spans="1:8">
      <c r="A3182" t="s">
        <v>3</v>
      </c>
      <c r="B3182" s="1">
        <v>41120</v>
      </c>
      <c r="C3182">
        <v>0</v>
      </c>
      <c r="D3182">
        <f t="shared" si="98"/>
        <v>10015.77295923203</v>
      </c>
      <c r="G3182">
        <v>0.13780000000000001</v>
      </c>
      <c r="H3182">
        <f t="shared" si="99"/>
        <v>10280.450890744805</v>
      </c>
    </row>
    <row r="3183" spans="1:8">
      <c r="A3183" t="s">
        <v>3</v>
      </c>
      <c r="B3183" s="1">
        <v>41121</v>
      </c>
      <c r="C3183">
        <v>0</v>
      </c>
      <c r="D3183">
        <f t="shared" si="98"/>
        <v>10015.77295923203</v>
      </c>
      <c r="G3183">
        <v>-2.3619999999999999E-2</v>
      </c>
      <c r="H3183">
        <f t="shared" si="99"/>
        <v>10278.022648244412</v>
      </c>
    </row>
    <row r="3184" spans="1:8">
      <c r="A3184" t="s">
        <v>3</v>
      </c>
      <c r="B3184" s="1">
        <v>41122</v>
      </c>
      <c r="C3184">
        <v>0</v>
      </c>
      <c r="D3184">
        <f t="shared" si="98"/>
        <v>10015.77295923203</v>
      </c>
      <c r="G3184">
        <v>0.27895999999999999</v>
      </c>
      <c r="H3184">
        <f t="shared" si="99"/>
        <v>10306.694220223955</v>
      </c>
    </row>
    <row r="3185" spans="1:8">
      <c r="A3185" t="s">
        <v>3</v>
      </c>
      <c r="B3185" s="1">
        <v>41123</v>
      </c>
      <c r="C3185">
        <v>0</v>
      </c>
      <c r="D3185">
        <f t="shared" si="98"/>
        <v>10015.77295923203</v>
      </c>
      <c r="G3185">
        <v>0.26612000000000002</v>
      </c>
      <c r="H3185">
        <f t="shared" si="99"/>
        <v>10334.122394882816</v>
      </c>
    </row>
    <row r="3186" spans="1:8">
      <c r="A3186" t="s">
        <v>3</v>
      </c>
      <c r="B3186" s="1">
        <v>41124</v>
      </c>
      <c r="C3186">
        <v>0</v>
      </c>
      <c r="D3186">
        <f t="shared" si="98"/>
        <v>10015.77295923203</v>
      </c>
      <c r="G3186">
        <v>2.3539999999999998E-2</v>
      </c>
      <c r="H3186">
        <f t="shared" si="99"/>
        <v>10336.555047294571</v>
      </c>
    </row>
    <row r="3187" spans="1:8">
      <c r="A3187" t="s">
        <v>3</v>
      </c>
      <c r="B3187" s="1">
        <v>41127</v>
      </c>
      <c r="C3187">
        <v>0</v>
      </c>
      <c r="D3187">
        <f t="shared" si="98"/>
        <v>10015.77295923203</v>
      </c>
      <c r="G3187">
        <v>0.1736</v>
      </c>
      <c r="H3187">
        <f t="shared" si="99"/>
        <v>10354.499306856675</v>
      </c>
    </row>
    <row r="3188" spans="1:8">
      <c r="A3188" t="s">
        <v>3</v>
      </c>
      <c r="B3188" s="1">
        <v>41128</v>
      </c>
      <c r="C3188">
        <v>0</v>
      </c>
      <c r="D3188">
        <f t="shared" si="98"/>
        <v>10015.77295923203</v>
      </c>
      <c r="G3188">
        <v>1.312E-2</v>
      </c>
      <c r="H3188">
        <f t="shared" si="99"/>
        <v>10355.857817165734</v>
      </c>
    </row>
    <row r="3189" spans="1:8">
      <c r="A3189" t="s">
        <v>3</v>
      </c>
      <c r="B3189" s="1">
        <v>41129</v>
      </c>
      <c r="C3189">
        <v>-0.48574000000000001</v>
      </c>
      <c r="D3189">
        <f t="shared" si="98"/>
        <v>9967.1223436598557</v>
      </c>
      <c r="G3189">
        <v>0.13568</v>
      </c>
      <c r="H3189">
        <f t="shared" si="99"/>
        <v>10369.908645052064</v>
      </c>
    </row>
    <row r="3190" spans="1:8">
      <c r="A3190" t="s">
        <v>3</v>
      </c>
      <c r="B3190" s="1">
        <v>41130</v>
      </c>
      <c r="C3190">
        <v>0.24978</v>
      </c>
      <c r="D3190">
        <f t="shared" si="98"/>
        <v>9992.0182218498485</v>
      </c>
      <c r="G3190">
        <v>-0.39901999999999999</v>
      </c>
      <c r="H3190">
        <f t="shared" si="99"/>
        <v>10328.530635576577</v>
      </c>
    </row>
    <row r="3191" spans="1:8">
      <c r="A3191" t="s">
        <v>3</v>
      </c>
      <c r="B3191" s="1">
        <v>41131</v>
      </c>
      <c r="C3191">
        <v>-0.48781000000000002</v>
      </c>
      <c r="D3191">
        <f t="shared" si="98"/>
        <v>9943.2761577618421</v>
      </c>
      <c r="G3191">
        <v>-0.68861000000000006</v>
      </c>
      <c r="H3191">
        <f t="shared" si="99"/>
        <v>10257.407340766933</v>
      </c>
    </row>
    <row r="3192" spans="1:8">
      <c r="A3192" t="s">
        <v>3</v>
      </c>
      <c r="B3192" s="1">
        <v>41134</v>
      </c>
      <c r="C3192">
        <v>2.6280000000000001E-2</v>
      </c>
      <c r="D3192">
        <f t="shared" si="98"/>
        <v>9945.8892507361015</v>
      </c>
      <c r="G3192">
        <v>0.15569</v>
      </c>
      <c r="H3192">
        <f t="shared" si="99"/>
        <v>10273.377098255773</v>
      </c>
    </row>
    <row r="3193" spans="1:8">
      <c r="A3193" t="s">
        <v>3</v>
      </c>
      <c r="B3193" s="1">
        <v>41135</v>
      </c>
      <c r="C3193">
        <v>-5.876E-2</v>
      </c>
      <c r="D3193">
        <f t="shared" si="98"/>
        <v>9940.0450462123681</v>
      </c>
      <c r="G3193">
        <v>-7.3080000000000006E-2</v>
      </c>
      <c r="H3193">
        <f t="shared" si="99"/>
        <v>10265.869314272368</v>
      </c>
    </row>
    <row r="3194" spans="1:8">
      <c r="A3194" t="s">
        <v>3</v>
      </c>
      <c r="B3194" s="1">
        <v>41136</v>
      </c>
      <c r="C3194">
        <v>-0.38235000000000002</v>
      </c>
      <c r="D3194">
        <f t="shared" si="98"/>
        <v>9902.0392839781744</v>
      </c>
      <c r="G3194">
        <v>-1.1800000000000001E-3</v>
      </c>
      <c r="H3194">
        <f t="shared" si="99"/>
        <v>10265.748177014459</v>
      </c>
    </row>
    <row r="3195" spans="1:8">
      <c r="A3195" t="s">
        <v>3</v>
      </c>
      <c r="B3195" s="1">
        <v>41137</v>
      </c>
      <c r="C3195">
        <v>0.78303</v>
      </c>
      <c r="D3195">
        <f t="shared" si="98"/>
        <v>9979.5752221835082</v>
      </c>
      <c r="G3195">
        <v>0.87626000000000004</v>
      </c>
      <c r="H3195">
        <f t="shared" si="99"/>
        <v>10355.702821990366</v>
      </c>
    </row>
    <row r="3196" spans="1:8">
      <c r="A3196" t="s">
        <v>3</v>
      </c>
      <c r="B3196" s="1">
        <v>41138</v>
      </c>
      <c r="C3196">
        <v>0.27087</v>
      </c>
      <c r="D3196">
        <f t="shared" si="98"/>
        <v>10006.606897587837</v>
      </c>
      <c r="G3196">
        <v>0.45029999999999998</v>
      </c>
      <c r="H3196">
        <f t="shared" si="99"/>
        <v>10402.334551797789</v>
      </c>
    </row>
    <row r="3197" spans="1:8">
      <c r="A3197" t="s">
        <v>3</v>
      </c>
      <c r="B3197" s="1">
        <v>41141</v>
      </c>
      <c r="C3197">
        <v>0.58208000000000004</v>
      </c>
      <c r="D3197">
        <f t="shared" si="98"/>
        <v>10064.853355017316</v>
      </c>
      <c r="G3197">
        <v>0.32423000000000002</v>
      </c>
      <c r="H3197">
        <f t="shared" si="99"/>
        <v>10436.062041115083</v>
      </c>
    </row>
    <row r="3198" spans="1:8">
      <c r="A3198" t="s">
        <v>3</v>
      </c>
      <c r="B3198" s="1">
        <v>41142</v>
      </c>
      <c r="C3198">
        <v>0.15059</v>
      </c>
      <c r="D3198">
        <f t="shared" si="98"/>
        <v>10080.010017684637</v>
      </c>
      <c r="G3198">
        <v>4.6000000000000001E-4</v>
      </c>
      <c r="H3198">
        <f t="shared" si="99"/>
        <v>10436.110047000473</v>
      </c>
    </row>
    <row r="3199" spans="1:8">
      <c r="A3199" t="s">
        <v>3</v>
      </c>
      <c r="B3199" s="1">
        <v>41143</v>
      </c>
      <c r="C3199">
        <v>-8.9499999999999996E-3</v>
      </c>
      <c r="D3199">
        <f t="shared" si="98"/>
        <v>10079.107856788054</v>
      </c>
      <c r="G3199">
        <v>-4.3959999999999999E-2</v>
      </c>
      <c r="H3199">
        <f t="shared" si="99"/>
        <v>10431.522333023811</v>
      </c>
    </row>
    <row r="3200" spans="1:8">
      <c r="A3200" t="s">
        <v>3</v>
      </c>
      <c r="B3200" s="1">
        <v>41144</v>
      </c>
      <c r="C3200">
        <v>-0.11971999999999999</v>
      </c>
      <c r="D3200">
        <f t="shared" si="98"/>
        <v>10067.041148861907</v>
      </c>
      <c r="G3200">
        <v>0.17227000000000001</v>
      </c>
      <c r="H3200">
        <f t="shared" si="99"/>
        <v>10449.492716546911</v>
      </c>
    </row>
    <row r="3201" spans="1:8">
      <c r="A3201" t="s">
        <v>3</v>
      </c>
      <c r="B3201" s="1">
        <v>41145</v>
      </c>
      <c r="C3201">
        <v>-0.63995000000000002</v>
      </c>
      <c r="D3201">
        <f t="shared" si="98"/>
        <v>10002.617119029765</v>
      </c>
      <c r="G3201">
        <v>1.8534999999999999</v>
      </c>
      <c r="H3201">
        <f t="shared" si="99"/>
        <v>10643.174064048108</v>
      </c>
    </row>
    <row r="3202" spans="1:8">
      <c r="A3202" t="s">
        <v>3</v>
      </c>
      <c r="B3202" s="1">
        <v>41148</v>
      </c>
      <c r="C3202">
        <v>0.45027</v>
      </c>
      <c r="D3202">
        <f t="shared" si="98"/>
        <v>10047.655903131619</v>
      </c>
      <c r="G3202">
        <v>0.41200999999999999</v>
      </c>
      <c r="H3202">
        <f t="shared" si="99"/>
        <v>10687.025005509393</v>
      </c>
    </row>
    <row r="3203" spans="1:8">
      <c r="A3203" t="s">
        <v>3</v>
      </c>
      <c r="B3203" s="1">
        <v>41149</v>
      </c>
      <c r="C3203">
        <v>-7.0250000000000007E-2</v>
      </c>
      <c r="D3203">
        <f t="shared" si="98"/>
        <v>10040.597424859669</v>
      </c>
      <c r="G3203">
        <v>0.25109999999999999</v>
      </c>
      <c r="H3203">
        <f t="shared" si="99"/>
        <v>10713.860125298226</v>
      </c>
    </row>
    <row r="3204" spans="1:8">
      <c r="A3204" t="s">
        <v>3</v>
      </c>
      <c r="B3204" s="1">
        <v>41150</v>
      </c>
      <c r="C3204">
        <v>-1.455E-2</v>
      </c>
      <c r="D3204">
        <f t="shared" ref="D3204:D3267" si="100">SUM((C3204/100)*D3203)+D3203</f>
        <v>10039.136517934352</v>
      </c>
      <c r="G3204">
        <v>-3.1480000000000001E-2</v>
      </c>
      <c r="H3204">
        <f t="shared" ref="H3204:H3267" si="101">SUM((G3204/100)*H3203)+H3203</f>
        <v>10710.487402130782</v>
      </c>
    </row>
    <row r="3205" spans="1:8">
      <c r="A3205" t="s">
        <v>3</v>
      </c>
      <c r="B3205" s="1">
        <v>41151</v>
      </c>
      <c r="C3205">
        <v>-0.2823</v>
      </c>
      <c r="D3205">
        <f t="shared" si="100"/>
        <v>10010.796035544223</v>
      </c>
      <c r="G3205">
        <v>-0.67613999999999996</v>
      </c>
      <c r="H3205">
        <f t="shared" si="101"/>
        <v>10638.069512610014</v>
      </c>
    </row>
    <row r="3206" spans="1:8">
      <c r="A3206" t="s">
        <v>3</v>
      </c>
      <c r="B3206" s="1">
        <v>41152</v>
      </c>
      <c r="C3206">
        <v>-0.11876</v>
      </c>
      <c r="D3206">
        <f t="shared" si="100"/>
        <v>9998.90721417241</v>
      </c>
      <c r="G3206">
        <v>9.8769999999999997E-2</v>
      </c>
      <c r="H3206">
        <f t="shared" si="101"/>
        <v>10648.57673386762</v>
      </c>
    </row>
    <row r="3207" spans="1:8">
      <c r="A3207" t="s">
        <v>3</v>
      </c>
      <c r="B3207" s="1">
        <v>41155</v>
      </c>
      <c r="C3207">
        <v>0.13563</v>
      </c>
      <c r="D3207">
        <f t="shared" si="100"/>
        <v>10012.468732026991</v>
      </c>
      <c r="G3207">
        <v>5.6860000000000001E-2</v>
      </c>
      <c r="H3207">
        <f t="shared" si="101"/>
        <v>10654.631514598497</v>
      </c>
    </row>
    <row r="3208" spans="1:8">
      <c r="A3208" t="s">
        <v>3</v>
      </c>
      <c r="B3208" s="1">
        <v>41156</v>
      </c>
      <c r="C3208">
        <v>0.86189000000000004</v>
      </c>
      <c r="D3208">
        <f t="shared" si="100"/>
        <v>10098.765198781459</v>
      </c>
      <c r="G3208">
        <v>8.226E-2</v>
      </c>
      <c r="H3208">
        <f t="shared" si="101"/>
        <v>10663.396014482407</v>
      </c>
    </row>
    <row r="3209" spans="1:8">
      <c r="A3209" t="s">
        <v>3</v>
      </c>
      <c r="B3209" s="1">
        <v>41157</v>
      </c>
      <c r="C3209">
        <v>-0.45613999999999999</v>
      </c>
      <c r="D3209">
        <f t="shared" si="100"/>
        <v>10052.700691203738</v>
      </c>
      <c r="G3209">
        <v>-0.32245000000000001</v>
      </c>
      <c r="H3209">
        <f t="shared" si="101"/>
        <v>10629.011894033709</v>
      </c>
    </row>
    <row r="3210" spans="1:8">
      <c r="A3210" t="s">
        <v>3</v>
      </c>
      <c r="B3210" s="1">
        <v>41158</v>
      </c>
      <c r="C3210">
        <v>0.66842999999999997</v>
      </c>
      <c r="D3210">
        <f t="shared" si="100"/>
        <v>10119.89595843395</v>
      </c>
      <c r="G3210">
        <v>0.72841</v>
      </c>
      <c r="H3210">
        <f t="shared" si="101"/>
        <v>10706.434679571039</v>
      </c>
    </row>
    <row r="3211" spans="1:8">
      <c r="A3211" t="s">
        <v>3</v>
      </c>
      <c r="B3211" s="1">
        <v>41159</v>
      </c>
      <c r="C3211">
        <v>3.397E-2</v>
      </c>
      <c r="D3211">
        <f t="shared" si="100"/>
        <v>10123.33368709103</v>
      </c>
      <c r="G3211">
        <v>-9.5399999999999999E-2</v>
      </c>
      <c r="H3211">
        <f t="shared" si="101"/>
        <v>10696.220740886729</v>
      </c>
    </row>
    <row r="3212" spans="1:8">
      <c r="A3212" t="s">
        <v>3</v>
      </c>
      <c r="B3212" s="1">
        <v>41162</v>
      </c>
      <c r="C3212">
        <v>0.30546000000000001</v>
      </c>
      <c r="D3212">
        <f t="shared" si="100"/>
        <v>10154.256422171618</v>
      </c>
      <c r="G3212">
        <v>-0.17041000000000001</v>
      </c>
      <c r="H3212">
        <f t="shared" si="101"/>
        <v>10677.993311122184</v>
      </c>
    </row>
    <row r="3213" spans="1:8">
      <c r="A3213" t="s">
        <v>3</v>
      </c>
      <c r="B3213" s="1">
        <v>41163</v>
      </c>
      <c r="C3213">
        <v>-4.0370000000000003E-2</v>
      </c>
      <c r="D3213">
        <f t="shared" si="100"/>
        <v>10150.157148853988</v>
      </c>
      <c r="G3213">
        <v>0.19361999999999999</v>
      </c>
      <c r="H3213">
        <f t="shared" si="101"/>
        <v>10698.668041771178</v>
      </c>
    </row>
    <row r="3214" spans="1:8">
      <c r="A3214" t="s">
        <v>3</v>
      </c>
      <c r="B3214" s="1">
        <v>41164</v>
      </c>
      <c r="C3214">
        <v>0.26108999999999999</v>
      </c>
      <c r="D3214">
        <f t="shared" si="100"/>
        <v>10176.658194153932</v>
      </c>
      <c r="G3214">
        <v>0.32063999999999998</v>
      </c>
      <c r="H3214">
        <f t="shared" si="101"/>
        <v>10732.972250980312</v>
      </c>
    </row>
    <row r="3215" spans="1:8">
      <c r="A3215" t="s">
        <v>3</v>
      </c>
      <c r="B3215" s="1">
        <v>41165</v>
      </c>
      <c r="C3215">
        <v>-0.23285</v>
      </c>
      <c r="D3215">
        <f t="shared" si="100"/>
        <v>10152.961845548843</v>
      </c>
      <c r="G3215">
        <v>-0.25946000000000002</v>
      </c>
      <c r="H3215">
        <f t="shared" si="101"/>
        <v>10705.124481177918</v>
      </c>
    </row>
    <row r="3216" spans="1:8">
      <c r="A3216" t="s">
        <v>3</v>
      </c>
      <c r="B3216" s="1">
        <v>41166</v>
      </c>
      <c r="C3216">
        <v>0.13094</v>
      </c>
      <c r="D3216">
        <f t="shared" si="100"/>
        <v>10166.256133789406</v>
      </c>
      <c r="G3216">
        <v>0.17713000000000001</v>
      </c>
      <c r="H3216">
        <f t="shared" si="101"/>
        <v>10724.086468171428</v>
      </c>
    </row>
    <row r="3217" spans="1:8">
      <c r="A3217" t="s">
        <v>3</v>
      </c>
      <c r="B3217" s="1">
        <v>41169</v>
      </c>
      <c r="C3217">
        <v>6.0350000000000001E-2</v>
      </c>
      <c r="D3217">
        <f t="shared" si="100"/>
        <v>10172.391469366148</v>
      </c>
      <c r="G3217">
        <v>-4.4639999999999999E-2</v>
      </c>
      <c r="H3217">
        <f t="shared" si="101"/>
        <v>10719.299235972037</v>
      </c>
    </row>
    <row r="3218" spans="1:8">
      <c r="A3218" t="s">
        <v>3</v>
      </c>
      <c r="B3218" s="1">
        <v>41170</v>
      </c>
      <c r="C3218">
        <v>-0.73653999999999997</v>
      </c>
      <c r="D3218">
        <f t="shared" si="100"/>
        <v>10097.467737237679</v>
      </c>
      <c r="G3218">
        <v>-0.40708</v>
      </c>
      <c r="H3218">
        <f t="shared" si="101"/>
        <v>10675.663112642242</v>
      </c>
    </row>
    <row r="3219" spans="1:8">
      <c r="A3219" t="s">
        <v>3</v>
      </c>
      <c r="B3219" s="1">
        <v>41171</v>
      </c>
      <c r="C3219">
        <v>0.12981000000000001</v>
      </c>
      <c r="D3219">
        <f t="shared" si="100"/>
        <v>10110.575260107387</v>
      </c>
      <c r="G3219">
        <v>-0.27084999999999998</v>
      </c>
      <c r="H3219">
        <f t="shared" si="101"/>
        <v>10646.74807910165</v>
      </c>
    </row>
    <row r="3220" spans="1:8">
      <c r="A3220" t="s">
        <v>3</v>
      </c>
      <c r="B3220" s="1">
        <v>41172</v>
      </c>
      <c r="C3220">
        <v>4.7919999999999997E-2</v>
      </c>
      <c r="D3220">
        <f t="shared" si="100"/>
        <v>10115.42024777203</v>
      </c>
      <c r="G3220">
        <v>0.17107</v>
      </c>
      <c r="H3220">
        <f t="shared" si="101"/>
        <v>10664.961471040569</v>
      </c>
    </row>
    <row r="3221" spans="1:8">
      <c r="A3221" t="s">
        <v>3</v>
      </c>
      <c r="B3221" s="1">
        <v>41173</v>
      </c>
      <c r="C3221">
        <v>0.94008000000000003</v>
      </c>
      <c r="D3221">
        <f t="shared" si="100"/>
        <v>10210.513290437286</v>
      </c>
      <c r="G3221">
        <v>-0.26752999999999999</v>
      </c>
      <c r="H3221">
        <f t="shared" si="101"/>
        <v>10636.429499617094</v>
      </c>
    </row>
    <row r="3222" spans="1:8">
      <c r="A3222" t="s">
        <v>3</v>
      </c>
      <c r="B3222" s="1">
        <v>41176</v>
      </c>
      <c r="C3222">
        <v>-8.8090000000000002E-2</v>
      </c>
      <c r="D3222">
        <f t="shared" si="100"/>
        <v>10201.518849279739</v>
      </c>
      <c r="G3222">
        <v>0.20718</v>
      </c>
      <c r="H3222">
        <f t="shared" si="101"/>
        <v>10658.466054254401</v>
      </c>
    </row>
    <row r="3223" spans="1:8">
      <c r="A3223" t="s">
        <v>3</v>
      </c>
      <c r="B3223" s="1">
        <v>41177</v>
      </c>
      <c r="C3223">
        <v>-0.44391000000000003</v>
      </c>
      <c r="D3223">
        <f t="shared" si="100"/>
        <v>10156.233286955901</v>
      </c>
      <c r="G3223">
        <v>-0.65958000000000006</v>
      </c>
      <c r="H3223">
        <f t="shared" si="101"/>
        <v>10588.16494385375</v>
      </c>
    </row>
    <row r="3224" spans="1:8">
      <c r="A3224" t="s">
        <v>3</v>
      </c>
      <c r="B3224" s="1">
        <v>41178</v>
      </c>
      <c r="C3224">
        <v>0.71909999999999996</v>
      </c>
      <c r="D3224">
        <f t="shared" si="100"/>
        <v>10229.266760522401</v>
      </c>
      <c r="G3224">
        <v>-5.3069999999999999E-2</v>
      </c>
      <c r="H3224">
        <f t="shared" si="101"/>
        <v>10582.545804718047</v>
      </c>
    </row>
    <row r="3225" spans="1:8">
      <c r="A3225" t="s">
        <v>3</v>
      </c>
      <c r="B3225" s="1">
        <v>41179</v>
      </c>
      <c r="C3225">
        <v>0.52437</v>
      </c>
      <c r="D3225">
        <f t="shared" si="100"/>
        <v>10282.905966634553</v>
      </c>
      <c r="G3225">
        <v>0.15412999999999999</v>
      </c>
      <c r="H3225">
        <f t="shared" si="101"/>
        <v>10598.856682566859</v>
      </c>
    </row>
    <row r="3226" spans="1:8">
      <c r="A3226" t="s">
        <v>3</v>
      </c>
      <c r="B3226" s="1">
        <v>41180</v>
      </c>
      <c r="C3226">
        <v>0.92922000000000005</v>
      </c>
      <c r="D3226">
        <f t="shared" si="100"/>
        <v>10378.456785457714</v>
      </c>
      <c r="G3226">
        <v>0.55974000000000002</v>
      </c>
      <c r="H3226">
        <f t="shared" si="101"/>
        <v>10658.182722961858</v>
      </c>
    </row>
    <row r="3227" spans="1:8">
      <c r="A3227" t="s">
        <v>3</v>
      </c>
      <c r="B3227" s="1">
        <v>41183</v>
      </c>
      <c r="C3227">
        <v>0.99207999999999996</v>
      </c>
      <c r="D3227">
        <f t="shared" si="100"/>
        <v>10481.419379534884</v>
      </c>
      <c r="G3227">
        <v>0.1384</v>
      </c>
      <c r="H3227">
        <f t="shared" si="101"/>
        <v>10672.933647850437</v>
      </c>
    </row>
    <row r="3228" spans="1:8">
      <c r="A3228" t="s">
        <v>3</v>
      </c>
      <c r="B3228" s="1">
        <v>41184</v>
      </c>
      <c r="C3228">
        <v>1.16255</v>
      </c>
      <c r="D3228">
        <f t="shared" si="100"/>
        <v>10603.271120531666</v>
      </c>
      <c r="G3228">
        <v>1.60649</v>
      </c>
      <c r="H3228">
        <f t="shared" si="101"/>
        <v>10844.393259609789</v>
      </c>
    </row>
    <row r="3229" spans="1:8">
      <c r="A3229" t="s">
        <v>3</v>
      </c>
      <c r="B3229" s="1">
        <v>41185</v>
      </c>
      <c r="C3229">
        <v>-0.58791000000000004</v>
      </c>
      <c r="D3229">
        <f t="shared" si="100"/>
        <v>10540.933429286948</v>
      </c>
      <c r="G3229">
        <v>9.8119999999999999E-2</v>
      </c>
      <c r="H3229">
        <f t="shared" si="101"/>
        <v>10855.033778276118</v>
      </c>
    </row>
    <row r="3230" spans="1:8">
      <c r="A3230" t="s">
        <v>3</v>
      </c>
      <c r="B3230" s="1">
        <v>41186</v>
      </c>
      <c r="C3230">
        <v>1.12944</v>
      </c>
      <c r="D3230">
        <f t="shared" si="100"/>
        <v>10659.986947810687</v>
      </c>
      <c r="G3230">
        <v>0.77576999999999996</v>
      </c>
      <c r="H3230">
        <f t="shared" si="101"/>
        <v>10939.24387381785</v>
      </c>
    </row>
    <row r="3231" spans="1:8">
      <c r="A3231" t="s">
        <v>3</v>
      </c>
      <c r="B3231" s="1">
        <v>41187</v>
      </c>
      <c r="C3231">
        <v>0.88471</v>
      </c>
      <c r="D3231">
        <f t="shared" si="100"/>
        <v>10754.296918336662</v>
      </c>
      <c r="G3231">
        <v>0.41950999999999999</v>
      </c>
      <c r="H3231">
        <f t="shared" si="101"/>
        <v>10985.135095792903</v>
      </c>
    </row>
    <row r="3232" spans="1:8">
      <c r="A3232" t="s">
        <v>3</v>
      </c>
      <c r="B3232" s="1">
        <v>41190</v>
      </c>
      <c r="C3232">
        <v>-0.19642000000000001</v>
      </c>
      <c r="D3232">
        <f t="shared" si="100"/>
        <v>10733.173328329665</v>
      </c>
      <c r="G3232">
        <v>-0.29937000000000002</v>
      </c>
      <c r="H3232">
        <f t="shared" si="101"/>
        <v>10952.248896856627</v>
      </c>
    </row>
    <row r="3233" spans="1:8">
      <c r="A3233" t="s">
        <v>3</v>
      </c>
      <c r="B3233" s="1">
        <v>41191</v>
      </c>
      <c r="C3233">
        <v>9.4789999999999999E-2</v>
      </c>
      <c r="D3233">
        <f t="shared" si="100"/>
        <v>10743.34730332759</v>
      </c>
      <c r="G3233">
        <v>0.37674999999999997</v>
      </c>
      <c r="H3233">
        <f t="shared" si="101"/>
        <v>10993.511494575534</v>
      </c>
    </row>
    <row r="3234" spans="1:8">
      <c r="A3234" t="s">
        <v>3</v>
      </c>
      <c r="B3234" s="1">
        <v>41192</v>
      </c>
      <c r="C3234">
        <v>3.4610000000000002E-2</v>
      </c>
      <c r="D3234">
        <f t="shared" si="100"/>
        <v>10747.065575829271</v>
      </c>
      <c r="G3234">
        <v>-5.8049999999999997E-2</v>
      </c>
      <c r="H3234">
        <f t="shared" si="101"/>
        <v>10987.129761152933</v>
      </c>
    </row>
    <row r="3235" spans="1:8">
      <c r="A3235" t="s">
        <v>3</v>
      </c>
      <c r="B3235" s="1">
        <v>41193</v>
      </c>
      <c r="C3235">
        <v>0.52412999999999998</v>
      </c>
      <c r="D3235">
        <f t="shared" si="100"/>
        <v>10803.394170631864</v>
      </c>
      <c r="G3235">
        <v>0.59691000000000005</v>
      </c>
      <c r="H3235">
        <f t="shared" si="101"/>
        <v>11052.713037410231</v>
      </c>
    </row>
    <row r="3236" spans="1:8">
      <c r="A3236" t="s">
        <v>3</v>
      </c>
      <c r="B3236" s="1">
        <v>41194</v>
      </c>
      <c r="C3236">
        <v>0.71865999999999997</v>
      </c>
      <c r="D3236">
        <f t="shared" si="100"/>
        <v>10881.033843178528</v>
      </c>
      <c r="G3236">
        <v>9.307E-2</v>
      </c>
      <c r="H3236">
        <f t="shared" si="101"/>
        <v>11062.999797434148</v>
      </c>
    </row>
    <row r="3237" spans="1:8">
      <c r="A3237" t="s">
        <v>3</v>
      </c>
      <c r="B3237" s="1">
        <v>41197</v>
      </c>
      <c r="C3237">
        <v>-3.8000000000000002E-4</v>
      </c>
      <c r="D3237">
        <f t="shared" si="100"/>
        <v>10880.992495249924</v>
      </c>
      <c r="G3237">
        <v>0.30858000000000002</v>
      </c>
      <c r="H3237">
        <f t="shared" si="101"/>
        <v>11097.138002209071</v>
      </c>
    </row>
    <row r="3238" spans="1:8">
      <c r="A3238" t="s">
        <v>3</v>
      </c>
      <c r="B3238" s="1">
        <v>41198</v>
      </c>
      <c r="C3238">
        <v>-2.9870000000000001E-2</v>
      </c>
      <c r="D3238">
        <f t="shared" si="100"/>
        <v>10877.742342791593</v>
      </c>
      <c r="G3238">
        <v>0.17804</v>
      </c>
      <c r="H3238">
        <f t="shared" si="101"/>
        <v>11116.895346708203</v>
      </c>
    </row>
    <row r="3239" spans="1:8">
      <c r="A3239" t="s">
        <v>3</v>
      </c>
      <c r="B3239" s="1">
        <v>41199</v>
      </c>
      <c r="C3239">
        <v>1.08683</v>
      </c>
      <c r="D3239">
        <f t="shared" si="100"/>
        <v>10995.964909895754</v>
      </c>
      <c r="G3239">
        <v>0.11441999999999999</v>
      </c>
      <c r="H3239">
        <f t="shared" si="101"/>
        <v>11129.615298363906</v>
      </c>
    </row>
    <row r="3240" spans="1:8">
      <c r="A3240" t="s">
        <v>3</v>
      </c>
      <c r="B3240" s="1">
        <v>41200</v>
      </c>
      <c r="C3240">
        <v>0.87917000000000001</v>
      </c>
      <c r="D3240">
        <f t="shared" si="100"/>
        <v>11092.638134594084</v>
      </c>
      <c r="G3240">
        <v>0.58481000000000005</v>
      </c>
      <c r="H3240">
        <f t="shared" si="101"/>
        <v>11194.702401590268</v>
      </c>
    </row>
    <row r="3241" spans="1:8">
      <c r="A3241" t="s">
        <v>3</v>
      </c>
      <c r="B3241" s="1">
        <v>41201</v>
      </c>
      <c r="C3241">
        <v>0.56376000000000004</v>
      </c>
      <c r="D3241">
        <f t="shared" si="100"/>
        <v>11155.173991341671</v>
      </c>
      <c r="G3241">
        <v>0.43036000000000002</v>
      </c>
      <c r="H3241">
        <f t="shared" si="101"/>
        <v>11242.879922845752</v>
      </c>
    </row>
    <row r="3242" spans="1:8">
      <c r="A3242" t="s">
        <v>3</v>
      </c>
      <c r="B3242" s="1">
        <v>41204</v>
      </c>
      <c r="C3242">
        <v>6.2909999999999994E-2</v>
      </c>
      <c r="D3242">
        <f t="shared" si="100"/>
        <v>11162.191711299625</v>
      </c>
      <c r="G3242">
        <v>-0.35932999999999998</v>
      </c>
      <c r="H3242">
        <f t="shared" si="101"/>
        <v>11202.480882418989</v>
      </c>
    </row>
    <row r="3243" spans="1:8">
      <c r="A3243" t="s">
        <v>3</v>
      </c>
      <c r="B3243" s="1">
        <v>41205</v>
      </c>
      <c r="C3243">
        <v>-0.25833</v>
      </c>
      <c r="D3243">
        <f t="shared" si="100"/>
        <v>11133.356421451825</v>
      </c>
      <c r="G3243">
        <v>-1.8100000000000002E-2</v>
      </c>
      <c r="H3243">
        <f t="shared" si="101"/>
        <v>11200.453233379272</v>
      </c>
    </row>
    <row r="3244" spans="1:8">
      <c r="A3244" t="s">
        <v>3</v>
      </c>
      <c r="B3244" s="1">
        <v>41206</v>
      </c>
      <c r="C3244">
        <v>-0.21787999999999999</v>
      </c>
      <c r="D3244">
        <f t="shared" si="100"/>
        <v>11109.099064480766</v>
      </c>
      <c r="G3244">
        <v>-0.77610999999999997</v>
      </c>
      <c r="H3244">
        <f t="shared" si="101"/>
        <v>11113.525395789693</v>
      </c>
    </row>
    <row r="3245" spans="1:8">
      <c r="A3245" t="s">
        <v>3</v>
      </c>
      <c r="B3245" s="1">
        <v>41207</v>
      </c>
      <c r="C3245">
        <v>-0.63027999999999995</v>
      </c>
      <c r="D3245">
        <f t="shared" si="100"/>
        <v>11039.080634897156</v>
      </c>
      <c r="G3245">
        <v>-0.34405000000000002</v>
      </c>
      <c r="H3245">
        <f t="shared" si="101"/>
        <v>11075.289311665478</v>
      </c>
    </row>
    <row r="3246" spans="1:8">
      <c r="A3246" t="s">
        <v>3</v>
      </c>
      <c r="B3246" s="1">
        <v>41208</v>
      </c>
      <c r="C3246">
        <v>-1.01271</v>
      </c>
      <c r="D3246">
        <f t="shared" si="100"/>
        <v>10927.286761399489</v>
      </c>
      <c r="G3246">
        <v>0.16370000000000001</v>
      </c>
      <c r="H3246">
        <f t="shared" si="101"/>
        <v>11093.419560268674</v>
      </c>
    </row>
    <row r="3247" spans="1:8">
      <c r="A3247" t="s">
        <v>3</v>
      </c>
      <c r="B3247" s="1">
        <v>41211</v>
      </c>
      <c r="C3247">
        <v>-0.22431999999999999</v>
      </c>
      <c r="D3247">
        <f t="shared" si="100"/>
        <v>10902.774671736319</v>
      </c>
      <c r="G3247">
        <v>-0.24787999999999999</v>
      </c>
      <c r="H3247">
        <f t="shared" si="101"/>
        <v>11065.921191862681</v>
      </c>
    </row>
    <row r="3248" spans="1:8">
      <c r="A3248" t="s">
        <v>3</v>
      </c>
      <c r="B3248" s="1">
        <v>41212</v>
      </c>
      <c r="C3248">
        <v>0.57630999999999999</v>
      </c>
      <c r="D3248">
        <f t="shared" si="100"/>
        <v>10965.608452447002</v>
      </c>
      <c r="G3248">
        <v>0.63566999999999996</v>
      </c>
      <c r="H3248">
        <f t="shared" si="101"/>
        <v>11136.263933102995</v>
      </c>
    </row>
    <row r="3249" spans="1:8">
      <c r="A3249" t="s">
        <v>3</v>
      </c>
      <c r="B3249" s="1">
        <v>41213</v>
      </c>
      <c r="C3249">
        <v>1.3804399999999999</v>
      </c>
      <c r="D3249">
        <f t="shared" si="100"/>
        <v>11116.982097767961</v>
      </c>
      <c r="G3249">
        <v>0.53788999999999998</v>
      </c>
      <c r="H3249">
        <f t="shared" si="101"/>
        <v>11196.164783172762</v>
      </c>
    </row>
    <row r="3250" spans="1:8">
      <c r="A3250" t="s">
        <v>3</v>
      </c>
      <c r="B3250" s="1">
        <v>41214</v>
      </c>
      <c r="C3250">
        <v>-0.16783999999999999</v>
      </c>
      <c r="D3250">
        <f t="shared" si="100"/>
        <v>11098.323355015067</v>
      </c>
      <c r="G3250">
        <v>-0.49136999999999997</v>
      </c>
      <c r="H3250">
        <f t="shared" si="101"/>
        <v>11141.150188277687</v>
      </c>
    </row>
    <row r="3251" spans="1:8">
      <c r="A3251" t="s">
        <v>3</v>
      </c>
      <c r="B3251" s="1">
        <v>41215</v>
      </c>
      <c r="C3251">
        <v>-0.39861999999999997</v>
      </c>
      <c r="D3251">
        <f t="shared" si="100"/>
        <v>11054.083218457306</v>
      </c>
      <c r="G3251">
        <v>-0.45759</v>
      </c>
      <c r="H3251">
        <f t="shared" si="101"/>
        <v>11090.169399131146</v>
      </c>
    </row>
    <row r="3252" spans="1:8">
      <c r="A3252" t="s">
        <v>3</v>
      </c>
      <c r="B3252" s="1">
        <v>41218</v>
      </c>
      <c r="C3252">
        <v>-0.54135</v>
      </c>
      <c r="D3252">
        <f t="shared" si="100"/>
        <v>10994.241938954188</v>
      </c>
      <c r="G3252">
        <v>-0.34867999999999999</v>
      </c>
      <c r="H3252">
        <f t="shared" si="101"/>
        <v>11051.500196470255</v>
      </c>
    </row>
    <row r="3253" spans="1:8">
      <c r="A3253" t="s">
        <v>3</v>
      </c>
      <c r="B3253" s="1">
        <v>41219</v>
      </c>
      <c r="C3253">
        <v>0.97863999999999995</v>
      </c>
      <c r="D3253">
        <f t="shared" si="100"/>
        <v>11101.83598826557</v>
      </c>
      <c r="G3253">
        <v>0.73626999999999998</v>
      </c>
      <c r="H3253">
        <f t="shared" si="101"/>
        <v>11132.869076966806</v>
      </c>
    </row>
    <row r="3254" spans="1:8">
      <c r="A3254" t="s">
        <v>3</v>
      </c>
      <c r="B3254" s="1">
        <v>41220</v>
      </c>
      <c r="C3254">
        <v>0.79200000000000004</v>
      </c>
      <c r="D3254">
        <f t="shared" si="100"/>
        <v>11189.762529292633</v>
      </c>
      <c r="G3254">
        <v>0.26718999999999998</v>
      </c>
      <c r="H3254">
        <f t="shared" si="101"/>
        <v>11162.614989853553</v>
      </c>
    </row>
    <row r="3255" spans="1:8">
      <c r="A3255" t="s">
        <v>3</v>
      </c>
      <c r="B3255" s="1">
        <v>41221</v>
      </c>
      <c r="C3255">
        <v>-0.31796000000000002</v>
      </c>
      <c r="D3255">
        <f t="shared" si="100"/>
        <v>11154.183560354495</v>
      </c>
      <c r="G3255">
        <v>-0.37913999999999998</v>
      </c>
      <c r="H3255">
        <f t="shared" si="101"/>
        <v>11120.293051381022</v>
      </c>
    </row>
    <row r="3256" spans="1:8">
      <c r="A3256" t="s">
        <v>3</v>
      </c>
      <c r="B3256" s="1">
        <v>41222</v>
      </c>
      <c r="C3256">
        <v>1.1376900000000001</v>
      </c>
      <c r="D3256">
        <f t="shared" si="100"/>
        <v>11281.083591302293</v>
      </c>
      <c r="G3256">
        <v>0.46867999999999999</v>
      </c>
      <c r="H3256">
        <f t="shared" si="101"/>
        <v>11172.411640854236</v>
      </c>
    </row>
    <row r="3257" spans="1:8">
      <c r="A3257" t="s">
        <v>3</v>
      </c>
      <c r="B3257" s="1">
        <v>41225</v>
      </c>
      <c r="C3257">
        <v>7.7039999999999997E-2</v>
      </c>
      <c r="D3257">
        <f t="shared" si="100"/>
        <v>11289.774538101032</v>
      </c>
      <c r="G3257">
        <v>0.58896999999999999</v>
      </c>
      <c r="H3257">
        <f t="shared" si="101"/>
        <v>11238.213793695375</v>
      </c>
    </row>
    <row r="3258" spans="1:8">
      <c r="A3258" t="s">
        <v>3</v>
      </c>
      <c r="B3258" s="1">
        <v>41226</v>
      </c>
      <c r="C3258">
        <v>0.17069000000000001</v>
      </c>
      <c r="D3258">
        <f t="shared" si="100"/>
        <v>11309.045054260116</v>
      </c>
      <c r="G3258">
        <v>-2.843E-2</v>
      </c>
      <c r="H3258">
        <f t="shared" si="101"/>
        <v>11235.018769513827</v>
      </c>
    </row>
    <row r="3259" spans="1:8">
      <c r="A3259" t="s">
        <v>3</v>
      </c>
      <c r="B3259" s="1">
        <v>41227</v>
      </c>
      <c r="C3259">
        <v>-0.3695</v>
      </c>
      <c r="D3259">
        <f t="shared" si="100"/>
        <v>11267.258132784624</v>
      </c>
      <c r="G3259">
        <v>-0.53517999999999999</v>
      </c>
      <c r="H3259">
        <f t="shared" si="101"/>
        <v>11174.891196063143</v>
      </c>
    </row>
    <row r="3260" spans="1:8">
      <c r="A3260" t="s">
        <v>3</v>
      </c>
      <c r="B3260" s="1">
        <v>41228</v>
      </c>
      <c r="C3260">
        <v>-3.5700000000000003E-2</v>
      </c>
      <c r="D3260">
        <f t="shared" si="100"/>
        <v>11263.235721631219</v>
      </c>
      <c r="G3260">
        <v>0.31036999999999998</v>
      </c>
      <c r="H3260">
        <f t="shared" si="101"/>
        <v>11209.574705868365</v>
      </c>
    </row>
    <row r="3261" spans="1:8">
      <c r="A3261" t="s">
        <v>3</v>
      </c>
      <c r="B3261" s="1">
        <v>41229</v>
      </c>
      <c r="C3261">
        <v>-3.4029999999999998E-2</v>
      </c>
      <c r="D3261">
        <f t="shared" si="100"/>
        <v>11259.402842515148</v>
      </c>
      <c r="G3261">
        <v>-0.25114999999999998</v>
      </c>
      <c r="H3261">
        <f t="shared" si="101"/>
        <v>11181.421858994576</v>
      </c>
    </row>
    <row r="3262" spans="1:8">
      <c r="A3262" t="s">
        <v>3</v>
      </c>
      <c r="B3262" s="1">
        <v>41232</v>
      </c>
      <c r="C3262">
        <v>0</v>
      </c>
      <c r="D3262">
        <f t="shared" si="100"/>
        <v>11259.402842515148</v>
      </c>
      <c r="G3262">
        <v>1.6109999999999999E-2</v>
      </c>
      <c r="H3262">
        <f t="shared" si="101"/>
        <v>11183.223186056061</v>
      </c>
    </row>
    <row r="3263" spans="1:8">
      <c r="A3263" t="s">
        <v>3</v>
      </c>
      <c r="B3263" s="1">
        <v>41233</v>
      </c>
      <c r="C3263">
        <v>0</v>
      </c>
      <c r="D3263">
        <f t="shared" si="100"/>
        <v>11259.402842515148</v>
      </c>
      <c r="G3263">
        <v>-0.51397000000000004</v>
      </c>
      <c r="H3263">
        <f t="shared" si="101"/>
        <v>11125.744773846689</v>
      </c>
    </row>
    <row r="3264" spans="1:8">
      <c r="A3264" t="s">
        <v>3</v>
      </c>
      <c r="B3264" s="1">
        <v>41234</v>
      </c>
      <c r="C3264">
        <v>-1.6900000000000001E-3</v>
      </c>
      <c r="D3264">
        <f t="shared" si="100"/>
        <v>11259.212558607111</v>
      </c>
      <c r="G3264">
        <v>-0.16245999999999999</v>
      </c>
      <c r="H3264">
        <f t="shared" si="101"/>
        <v>11107.669888887098</v>
      </c>
    </row>
    <row r="3265" spans="1:8">
      <c r="A3265" t="s">
        <v>3</v>
      </c>
      <c r="B3265" s="1">
        <v>41235</v>
      </c>
      <c r="C3265">
        <v>0</v>
      </c>
      <c r="D3265">
        <f t="shared" si="100"/>
        <v>11259.212558607111</v>
      </c>
      <c r="G3265">
        <v>0.45177</v>
      </c>
      <c r="H3265">
        <f t="shared" si="101"/>
        <v>11157.851009144124</v>
      </c>
    </row>
    <row r="3266" spans="1:8">
      <c r="A3266" t="s">
        <v>3</v>
      </c>
      <c r="B3266" s="1">
        <v>41236</v>
      </c>
      <c r="C3266">
        <v>-3.3800000000000002E-3</v>
      </c>
      <c r="D3266">
        <f t="shared" si="100"/>
        <v>11258.831997222629</v>
      </c>
      <c r="G3266">
        <v>-8.7419999999999998E-2</v>
      </c>
      <c r="H3266">
        <f t="shared" si="101"/>
        <v>11148.096815791931</v>
      </c>
    </row>
    <row r="3267" spans="1:8">
      <c r="A3267" t="s">
        <v>3</v>
      </c>
      <c r="B3267" s="1">
        <v>41239</v>
      </c>
      <c r="C3267">
        <v>3.9899999999999998E-2</v>
      </c>
      <c r="D3267">
        <f t="shared" si="100"/>
        <v>11263.32427118952</v>
      </c>
      <c r="G3267">
        <v>0.83418000000000003</v>
      </c>
      <c r="H3267">
        <f t="shared" si="101"/>
        <v>11241.092009809903</v>
      </c>
    </row>
    <row r="3268" spans="1:8">
      <c r="A3268" t="s">
        <v>3</v>
      </c>
      <c r="B3268" s="1">
        <v>41240</v>
      </c>
      <c r="C3268">
        <v>-0.18790000000000001</v>
      </c>
      <c r="D3268">
        <f t="shared" ref="D3268:D3331" si="102">SUM((C3268/100)*D3267)+D3267</f>
        <v>11242.160484883954</v>
      </c>
      <c r="G3268">
        <v>-0.18681</v>
      </c>
      <c r="H3268">
        <f t="shared" ref="H3268:H3331" si="103">SUM((G3268/100)*H3267)+H3267</f>
        <v>11220.092525826378</v>
      </c>
    </row>
    <row r="3269" spans="1:8">
      <c r="A3269" t="s">
        <v>3</v>
      </c>
      <c r="B3269" s="1">
        <v>41241</v>
      </c>
      <c r="C3269">
        <v>0.47789999999999999</v>
      </c>
      <c r="D3269">
        <f t="shared" si="102"/>
        <v>11295.886769841214</v>
      </c>
      <c r="G3269">
        <v>0.66515999999999997</v>
      </c>
      <c r="H3269">
        <f t="shared" si="103"/>
        <v>11294.724093271165</v>
      </c>
    </row>
    <row r="3270" spans="1:8">
      <c r="A3270" t="s">
        <v>3</v>
      </c>
      <c r="B3270" s="1">
        <v>41242</v>
      </c>
      <c r="C3270">
        <v>-2.6710000000000001E-2</v>
      </c>
      <c r="D3270">
        <f t="shared" si="102"/>
        <v>11292.86963848499</v>
      </c>
      <c r="G3270">
        <v>0.15035000000000001</v>
      </c>
      <c r="H3270">
        <f t="shared" si="103"/>
        <v>11311.705710945398</v>
      </c>
    </row>
    <row r="3271" spans="1:8">
      <c r="A3271" t="s">
        <v>3</v>
      </c>
      <c r="B3271" s="1">
        <v>41243</v>
      </c>
      <c r="C3271">
        <v>-0.64961000000000002</v>
      </c>
      <c r="D3271">
        <f t="shared" si="102"/>
        <v>11219.510028026427</v>
      </c>
      <c r="G3271">
        <v>2.171E-2</v>
      </c>
      <c r="H3271">
        <f t="shared" si="103"/>
        <v>11314.161482255244</v>
      </c>
    </row>
    <row r="3272" spans="1:8">
      <c r="A3272" t="s">
        <v>3</v>
      </c>
      <c r="B3272" s="1">
        <v>41246</v>
      </c>
      <c r="C3272">
        <v>0.41021000000000002</v>
      </c>
      <c r="D3272">
        <f t="shared" si="102"/>
        <v>11265.533580112395</v>
      </c>
      <c r="G3272">
        <v>0.64810000000000001</v>
      </c>
      <c r="H3272">
        <f t="shared" si="103"/>
        <v>11387.48856282174</v>
      </c>
    </row>
    <row r="3273" spans="1:8">
      <c r="A3273" t="s">
        <v>3</v>
      </c>
      <c r="B3273" s="1">
        <v>41247</v>
      </c>
      <c r="C3273">
        <v>-0.30357000000000001</v>
      </c>
      <c r="D3273">
        <f t="shared" si="102"/>
        <v>11231.334799823248</v>
      </c>
      <c r="G3273">
        <v>-0.13818</v>
      </c>
      <c r="H3273">
        <f t="shared" si="103"/>
        <v>11371.753331125632</v>
      </c>
    </row>
    <row r="3274" spans="1:8">
      <c r="A3274" t="s">
        <v>3</v>
      </c>
      <c r="B3274" s="1">
        <v>41248</v>
      </c>
      <c r="C3274">
        <v>0.53642999999999996</v>
      </c>
      <c r="D3274">
        <f t="shared" si="102"/>
        <v>11291.583049089939</v>
      </c>
      <c r="G3274">
        <v>0.39018999999999998</v>
      </c>
      <c r="H3274">
        <f t="shared" si="103"/>
        <v>11416.124775448352</v>
      </c>
    </row>
    <row r="3275" spans="1:8">
      <c r="A3275" t="s">
        <v>3</v>
      </c>
      <c r="B3275" s="1">
        <v>41249</v>
      </c>
      <c r="C3275">
        <v>-6.7309999999999995E-2</v>
      </c>
      <c r="D3275">
        <f t="shared" si="102"/>
        <v>11283.982684539596</v>
      </c>
      <c r="G3275">
        <v>-1.308E-2</v>
      </c>
      <c r="H3275">
        <f t="shared" si="103"/>
        <v>11414.631546327724</v>
      </c>
    </row>
    <row r="3276" spans="1:8">
      <c r="A3276" t="s">
        <v>3</v>
      </c>
      <c r="B3276" s="1">
        <v>41250</v>
      </c>
      <c r="C3276">
        <v>-0.28039999999999998</v>
      </c>
      <c r="D3276">
        <f t="shared" si="102"/>
        <v>11252.342397092147</v>
      </c>
      <c r="G3276">
        <v>0.22131999999999999</v>
      </c>
      <c r="H3276">
        <f t="shared" si="103"/>
        <v>11439.894408866057</v>
      </c>
    </row>
    <row r="3277" spans="1:8">
      <c r="A3277" t="s">
        <v>3</v>
      </c>
      <c r="B3277" s="1">
        <v>41253</v>
      </c>
      <c r="C3277">
        <v>0.25539000000000001</v>
      </c>
      <c r="D3277">
        <f t="shared" si="102"/>
        <v>11281.07975434008</v>
      </c>
      <c r="G3277">
        <v>0.21339</v>
      </c>
      <c r="H3277">
        <f t="shared" si="103"/>
        <v>11464.305999545137</v>
      </c>
    </row>
    <row r="3278" spans="1:8">
      <c r="A3278" t="s">
        <v>3</v>
      </c>
      <c r="B3278" s="1">
        <v>41254</v>
      </c>
      <c r="C3278">
        <v>0.28605000000000003</v>
      </c>
      <c r="D3278">
        <f t="shared" si="102"/>
        <v>11313.34928297737</v>
      </c>
      <c r="G3278">
        <v>0.37296000000000001</v>
      </c>
      <c r="H3278">
        <f t="shared" si="103"/>
        <v>11507.063275201041</v>
      </c>
    </row>
    <row r="3279" spans="1:8">
      <c r="A3279" t="s">
        <v>3</v>
      </c>
      <c r="B3279" s="1">
        <v>41255</v>
      </c>
      <c r="C3279">
        <v>0.37942999999999999</v>
      </c>
      <c r="D3279">
        <f t="shared" si="102"/>
        <v>11356.275524161771</v>
      </c>
      <c r="G3279">
        <v>-1.427E-2</v>
      </c>
      <c r="H3279">
        <f t="shared" si="103"/>
        <v>11505.421217271669</v>
      </c>
    </row>
    <row r="3280" spans="1:8">
      <c r="A3280" t="s">
        <v>3</v>
      </c>
      <c r="B3280" s="1">
        <v>41256</v>
      </c>
      <c r="C3280">
        <v>-0.26196999999999998</v>
      </c>
      <c r="D3280">
        <f t="shared" si="102"/>
        <v>11326.525489171125</v>
      </c>
      <c r="G3280">
        <v>8.9270000000000002E-2</v>
      </c>
      <c r="H3280">
        <f t="shared" si="103"/>
        <v>11515.692106792327</v>
      </c>
    </row>
    <row r="3281" spans="1:8">
      <c r="A3281" t="s">
        <v>3</v>
      </c>
      <c r="B3281" s="1">
        <v>41257</v>
      </c>
      <c r="C3281">
        <v>0.10204000000000001</v>
      </c>
      <c r="D3281">
        <f t="shared" si="102"/>
        <v>11338.083075780274</v>
      </c>
      <c r="G3281">
        <v>0.46172000000000002</v>
      </c>
      <c r="H3281">
        <f t="shared" si="103"/>
        <v>11568.862360387808</v>
      </c>
    </row>
    <row r="3282" spans="1:8">
      <c r="A3282" t="s">
        <v>3</v>
      </c>
      <c r="B3282" s="1">
        <v>41260</v>
      </c>
      <c r="C3282">
        <v>-0.26251999999999998</v>
      </c>
      <c r="D3282">
        <f t="shared" si="102"/>
        <v>11308.318340089736</v>
      </c>
      <c r="G3282">
        <v>0.38791999999999999</v>
      </c>
      <c r="H3282">
        <f t="shared" si="103"/>
        <v>11613.740291256225</v>
      </c>
    </row>
    <row r="3283" spans="1:8">
      <c r="A3283" t="s">
        <v>3</v>
      </c>
      <c r="B3283" s="1">
        <v>41261</v>
      </c>
      <c r="C3283">
        <v>0.21259</v>
      </c>
      <c r="D3283">
        <f t="shared" si="102"/>
        <v>11332.358694048933</v>
      </c>
      <c r="G3283">
        <v>-0.16245000000000001</v>
      </c>
      <c r="H3283">
        <f t="shared" si="103"/>
        <v>11594.873770153079</v>
      </c>
    </row>
    <row r="3284" spans="1:8">
      <c r="A3284" t="s">
        <v>3</v>
      </c>
      <c r="B3284" s="1">
        <v>41262</v>
      </c>
      <c r="C3284">
        <v>0.68810000000000004</v>
      </c>
      <c r="D3284">
        <f t="shared" si="102"/>
        <v>11410.336654222683</v>
      </c>
      <c r="G3284">
        <v>1.4388399999999999</v>
      </c>
      <c r="H3284">
        <f t="shared" si="103"/>
        <v>11761.70545190755</v>
      </c>
    </row>
    <row r="3285" spans="1:8">
      <c r="A3285" t="s">
        <v>3</v>
      </c>
      <c r="B3285" s="1">
        <v>41263</v>
      </c>
      <c r="C3285">
        <v>6.0260000000000001E-2</v>
      </c>
      <c r="D3285">
        <f t="shared" si="102"/>
        <v>11417.212523090519</v>
      </c>
      <c r="G3285">
        <v>-0.61872000000000005</v>
      </c>
      <c r="H3285">
        <f t="shared" si="103"/>
        <v>11688.933427935508</v>
      </c>
    </row>
    <row r="3286" spans="1:8">
      <c r="A3286" t="s">
        <v>3</v>
      </c>
      <c r="B3286" s="1">
        <v>41264</v>
      </c>
      <c r="C3286">
        <v>-0.21465000000000001</v>
      </c>
      <c r="D3286">
        <f t="shared" si="102"/>
        <v>11392.705476409705</v>
      </c>
      <c r="G3286">
        <v>-0.62692999999999999</v>
      </c>
      <c r="H3286">
        <f t="shared" si="103"/>
        <v>11615.651997595753</v>
      </c>
    </row>
    <row r="3287" spans="1:8">
      <c r="A3287" t="s">
        <v>3</v>
      </c>
      <c r="B3287" s="1">
        <v>41267</v>
      </c>
      <c r="C3287">
        <v>-0.16594999999999999</v>
      </c>
      <c r="D3287">
        <f t="shared" si="102"/>
        <v>11373.799281671603</v>
      </c>
      <c r="G3287">
        <v>0.33756000000000003</v>
      </c>
      <c r="H3287">
        <f t="shared" si="103"/>
        <v>11654.861792478838</v>
      </c>
    </row>
    <row r="3288" spans="1:8">
      <c r="A3288" t="s">
        <v>3</v>
      </c>
      <c r="B3288" s="1">
        <v>41270</v>
      </c>
      <c r="C3288">
        <v>0.70804</v>
      </c>
      <c r="D3288">
        <f t="shared" si="102"/>
        <v>11454.330330105551</v>
      </c>
      <c r="G3288">
        <v>0.67842000000000002</v>
      </c>
      <c r="H3288">
        <f t="shared" si="103"/>
        <v>11733.930705851373</v>
      </c>
    </row>
    <row r="3289" spans="1:8">
      <c r="A3289" t="s">
        <v>3</v>
      </c>
      <c r="B3289" s="1">
        <v>41271</v>
      </c>
      <c r="C3289">
        <v>0.50275000000000003</v>
      </c>
      <c r="D3289">
        <f t="shared" si="102"/>
        <v>11511.916975840157</v>
      </c>
      <c r="G3289">
        <v>0.53373999999999999</v>
      </c>
      <c r="H3289">
        <f t="shared" si="103"/>
        <v>11796.559387600784</v>
      </c>
    </row>
    <row r="3290" spans="1:8">
      <c r="A3290" t="s">
        <v>3</v>
      </c>
      <c r="B3290" s="1">
        <v>41274</v>
      </c>
      <c r="C3290">
        <v>-0.47209000000000001</v>
      </c>
      <c r="D3290">
        <f t="shared" si="102"/>
        <v>11457.570366988914</v>
      </c>
      <c r="G3290">
        <v>0.16409000000000001</v>
      </c>
      <c r="H3290">
        <f t="shared" si="103"/>
        <v>11815.916361899899</v>
      </c>
    </row>
    <row r="3291" spans="1:8">
      <c r="A3291" t="s">
        <v>3</v>
      </c>
      <c r="B3291" s="1">
        <v>41276</v>
      </c>
      <c r="C3291">
        <v>0.69991999999999999</v>
      </c>
      <c r="D3291">
        <f t="shared" si="102"/>
        <v>11537.764193501542</v>
      </c>
      <c r="G3291">
        <v>0.62243999999999999</v>
      </c>
      <c r="H3291">
        <f t="shared" si="103"/>
        <v>11889.463351702909</v>
      </c>
    </row>
    <row r="3292" spans="1:8">
      <c r="A3292" t="s">
        <v>3</v>
      </c>
      <c r="B3292" s="1">
        <v>41277</v>
      </c>
      <c r="C3292">
        <v>0.55911999999999995</v>
      </c>
      <c r="D3292">
        <f t="shared" si="102"/>
        <v>11602.274140660247</v>
      </c>
      <c r="G3292">
        <v>0.19242000000000001</v>
      </c>
      <c r="H3292">
        <f t="shared" si="103"/>
        <v>11912.341057084255</v>
      </c>
    </row>
    <row r="3293" spans="1:8">
      <c r="A3293" t="s">
        <v>3</v>
      </c>
      <c r="B3293" s="1">
        <v>41278</v>
      </c>
      <c r="C3293">
        <v>-0.24607999999999999</v>
      </c>
      <c r="D3293">
        <f t="shared" si="102"/>
        <v>11573.723264454911</v>
      </c>
      <c r="G3293">
        <v>-0.51024999999999998</v>
      </c>
      <c r="H3293">
        <f t="shared" si="103"/>
        <v>11851.558336840482</v>
      </c>
    </row>
    <row r="3294" spans="1:8">
      <c r="A3294" t="s">
        <v>3</v>
      </c>
      <c r="B3294" s="1">
        <v>41281</v>
      </c>
      <c r="C3294">
        <v>0.17810999999999999</v>
      </c>
      <c r="D3294">
        <f t="shared" si="102"/>
        <v>11594.337222961232</v>
      </c>
      <c r="G3294">
        <v>-0.41143000000000002</v>
      </c>
      <c r="H3294">
        <f t="shared" si="103"/>
        <v>11802.797470375219</v>
      </c>
    </row>
    <row r="3295" spans="1:8">
      <c r="A3295" t="s">
        <v>3</v>
      </c>
      <c r="B3295" s="1">
        <v>41282</v>
      </c>
      <c r="C3295">
        <v>3.9329999999999997E-2</v>
      </c>
      <c r="D3295">
        <f t="shared" si="102"/>
        <v>11598.897275791023</v>
      </c>
      <c r="G3295">
        <v>-0.1686</v>
      </c>
      <c r="H3295">
        <f t="shared" si="103"/>
        <v>11782.897953840165</v>
      </c>
    </row>
    <row r="3296" spans="1:8">
      <c r="A3296" t="s">
        <v>3</v>
      </c>
      <c r="B3296" s="1">
        <v>41283</v>
      </c>
      <c r="C3296">
        <v>0.44640999999999997</v>
      </c>
      <c r="D3296">
        <f t="shared" si="102"/>
        <v>11650.675913119881</v>
      </c>
      <c r="G3296">
        <v>0.18917999999999999</v>
      </c>
      <c r="H3296">
        <f t="shared" si="103"/>
        <v>11805.188840189241</v>
      </c>
    </row>
    <row r="3297" spans="1:8">
      <c r="A3297" t="s">
        <v>3</v>
      </c>
      <c r="B3297" s="1">
        <v>41284</v>
      </c>
      <c r="C3297">
        <v>-3.1109999999999999E-2</v>
      </c>
      <c r="D3297">
        <f t="shared" si="102"/>
        <v>11647.05138784331</v>
      </c>
      <c r="G3297">
        <v>0.12413</v>
      </c>
      <c r="H3297">
        <f t="shared" si="103"/>
        <v>11819.842621096568</v>
      </c>
    </row>
    <row r="3298" spans="1:8">
      <c r="A3298" t="s">
        <v>3</v>
      </c>
      <c r="B3298" s="1">
        <v>41285</v>
      </c>
      <c r="C3298">
        <v>0.17405000000000001</v>
      </c>
      <c r="D3298">
        <f t="shared" si="102"/>
        <v>11667.323080783852</v>
      </c>
      <c r="G3298">
        <v>0.25398999999999999</v>
      </c>
      <c r="H3298">
        <f t="shared" si="103"/>
        <v>11849.863839369891</v>
      </c>
    </row>
    <row r="3299" spans="1:8">
      <c r="A3299" t="s">
        <v>3</v>
      </c>
      <c r="B3299" s="1">
        <v>41288</v>
      </c>
      <c r="C3299">
        <v>-0.1492</v>
      </c>
      <c r="D3299">
        <f t="shared" si="102"/>
        <v>11649.915434747323</v>
      </c>
      <c r="G3299">
        <v>0.32529999999999998</v>
      </c>
      <c r="H3299">
        <f t="shared" si="103"/>
        <v>11888.411446439361</v>
      </c>
    </row>
    <row r="3300" spans="1:8">
      <c r="A3300" t="s">
        <v>3</v>
      </c>
      <c r="B3300" s="1">
        <v>41289</v>
      </c>
      <c r="C3300">
        <v>0.78608999999999996</v>
      </c>
      <c r="D3300">
        <f t="shared" si="102"/>
        <v>11741.494254988329</v>
      </c>
      <c r="G3300">
        <v>0.62185999999999997</v>
      </c>
      <c r="H3300">
        <f t="shared" si="103"/>
        <v>11962.340721860188</v>
      </c>
    </row>
    <row r="3301" spans="1:8">
      <c r="A3301" t="s">
        <v>3</v>
      </c>
      <c r="B3301" s="1">
        <v>41290</v>
      </c>
      <c r="C3301">
        <v>0.59711999999999998</v>
      </c>
      <c r="D3301">
        <f t="shared" si="102"/>
        <v>11811.605065483714</v>
      </c>
      <c r="G3301">
        <v>-0.19231000000000001</v>
      </c>
      <c r="H3301">
        <f t="shared" si="103"/>
        <v>11939.335944417979</v>
      </c>
    </row>
    <row r="3302" spans="1:8">
      <c r="A3302" t="s">
        <v>3</v>
      </c>
      <c r="B3302" s="1">
        <v>41291</v>
      </c>
      <c r="C3302">
        <v>-1.44936</v>
      </c>
      <c r="D3302">
        <f t="shared" si="102"/>
        <v>11640.41238630662</v>
      </c>
      <c r="G3302">
        <v>-0.29476000000000002</v>
      </c>
      <c r="H3302">
        <f t="shared" si="103"/>
        <v>11904.143557788213</v>
      </c>
    </row>
    <row r="3303" spans="1:8">
      <c r="A3303" t="s">
        <v>3</v>
      </c>
      <c r="B3303" s="1">
        <v>41292</v>
      </c>
      <c r="C3303">
        <v>0.28199999999999997</v>
      </c>
      <c r="D3303">
        <f t="shared" si="102"/>
        <v>11673.238349236004</v>
      </c>
      <c r="G3303">
        <v>0.31616</v>
      </c>
      <c r="H3303">
        <f t="shared" si="103"/>
        <v>11941.779698060516</v>
      </c>
    </row>
    <row r="3304" spans="1:8">
      <c r="A3304" t="s">
        <v>3</v>
      </c>
      <c r="B3304" s="1">
        <v>41295</v>
      </c>
      <c r="C3304">
        <v>0.57369000000000003</v>
      </c>
      <c r="D3304">
        <f t="shared" si="102"/>
        <v>11740.206550321736</v>
      </c>
      <c r="G3304">
        <v>0.47061999999999998</v>
      </c>
      <c r="H3304">
        <f t="shared" si="103"/>
        <v>11997.980101675528</v>
      </c>
    </row>
    <row r="3305" spans="1:8">
      <c r="A3305" t="s">
        <v>3</v>
      </c>
      <c r="B3305" s="1">
        <v>41296</v>
      </c>
      <c r="C3305">
        <v>0.35811999999999999</v>
      </c>
      <c r="D3305">
        <f t="shared" si="102"/>
        <v>11782.250578019748</v>
      </c>
      <c r="G3305">
        <v>-0.11795</v>
      </c>
      <c r="H3305">
        <f t="shared" si="103"/>
        <v>11983.828484145602</v>
      </c>
    </row>
    <row r="3306" spans="1:8">
      <c r="A3306" t="s">
        <v>3</v>
      </c>
      <c r="B3306" s="1">
        <v>41297</v>
      </c>
      <c r="C3306">
        <v>1.3426199999999999</v>
      </c>
      <c r="D3306">
        <f t="shared" si="102"/>
        <v>11940.441430730356</v>
      </c>
      <c r="G3306">
        <v>0.41794999999999999</v>
      </c>
      <c r="H3306">
        <f t="shared" si="103"/>
        <v>12033.914895295089</v>
      </c>
    </row>
    <row r="3307" spans="1:8">
      <c r="A3307" t="s">
        <v>3</v>
      </c>
      <c r="B3307" s="1">
        <v>41298</v>
      </c>
      <c r="C3307">
        <v>0.53341000000000005</v>
      </c>
      <c r="D3307">
        <f t="shared" si="102"/>
        <v>12004.132939366014</v>
      </c>
      <c r="G3307">
        <v>-0.74236000000000002</v>
      </c>
      <c r="H3307">
        <f t="shared" si="103"/>
        <v>11944.579924678377</v>
      </c>
    </row>
    <row r="3308" spans="1:8">
      <c r="A3308" t="s">
        <v>3</v>
      </c>
      <c r="B3308" s="1">
        <v>41299</v>
      </c>
      <c r="C3308">
        <v>0.13694999999999999</v>
      </c>
      <c r="D3308">
        <f t="shared" si="102"/>
        <v>12020.572599426476</v>
      </c>
      <c r="G3308">
        <v>1.78345</v>
      </c>
      <c r="H3308">
        <f t="shared" si="103"/>
        <v>12157.605535345054</v>
      </c>
    </row>
    <row r="3309" spans="1:8">
      <c r="A3309" t="s">
        <v>3</v>
      </c>
      <c r="B3309" s="1">
        <v>41303</v>
      </c>
      <c r="C3309">
        <v>0.77712999999999999</v>
      </c>
      <c r="D3309">
        <f t="shared" si="102"/>
        <v>12113.988075268398</v>
      </c>
      <c r="G3309">
        <v>0.55434000000000005</v>
      </c>
      <c r="H3309">
        <f t="shared" si="103"/>
        <v>12225.000005869686</v>
      </c>
    </row>
    <row r="3310" spans="1:8">
      <c r="A3310" t="s">
        <v>3</v>
      </c>
      <c r="B3310" s="1">
        <v>41304</v>
      </c>
      <c r="C3310">
        <v>-5.13E-3</v>
      </c>
      <c r="D3310">
        <f t="shared" si="102"/>
        <v>12113.366627680138</v>
      </c>
      <c r="G3310">
        <v>-0.41514000000000001</v>
      </c>
      <c r="H3310">
        <f t="shared" si="103"/>
        <v>12174.249140845319</v>
      </c>
    </row>
    <row r="3311" spans="1:8">
      <c r="A3311" t="s">
        <v>3</v>
      </c>
      <c r="B3311" s="1">
        <v>41305</v>
      </c>
      <c r="C3311">
        <v>1.0722700000000001</v>
      </c>
      <c r="D3311">
        <f t="shared" si="102"/>
        <v>12243.254624018764</v>
      </c>
      <c r="G3311">
        <v>0.53415000000000001</v>
      </c>
      <c r="H3311">
        <f t="shared" si="103"/>
        <v>12239.277892631144</v>
      </c>
    </row>
    <row r="3312" spans="1:8">
      <c r="A3312" t="s">
        <v>3</v>
      </c>
      <c r="B3312" s="1">
        <v>41306</v>
      </c>
      <c r="C3312">
        <v>0.66313999999999995</v>
      </c>
      <c r="D3312">
        <f t="shared" si="102"/>
        <v>12324.444542732483</v>
      </c>
      <c r="G3312">
        <v>0.16033</v>
      </c>
      <c r="H3312">
        <f t="shared" si="103"/>
        <v>12258.901126876399</v>
      </c>
    </row>
    <row r="3313" spans="1:8">
      <c r="A3313" t="s">
        <v>3</v>
      </c>
      <c r="B3313" s="1">
        <v>41309</v>
      </c>
      <c r="C3313">
        <v>0.37946999999999997</v>
      </c>
      <c r="D3313">
        <f t="shared" si="102"/>
        <v>12371.21211243879</v>
      </c>
      <c r="G3313">
        <v>-0.25568999999999997</v>
      </c>
      <c r="H3313">
        <f t="shared" si="103"/>
        <v>12227.556342585089</v>
      </c>
    </row>
    <row r="3314" spans="1:8">
      <c r="A3314" t="s">
        <v>3</v>
      </c>
      <c r="B3314" s="1">
        <v>41310</v>
      </c>
      <c r="C3314">
        <v>-0.48580000000000001</v>
      </c>
      <c r="D3314">
        <f t="shared" si="102"/>
        <v>12311.112763996563</v>
      </c>
      <c r="G3314">
        <v>-5.527E-2</v>
      </c>
      <c r="H3314">
        <f t="shared" si="103"/>
        <v>12220.798172194542</v>
      </c>
    </row>
    <row r="3315" spans="1:8">
      <c r="A3315" t="s">
        <v>3</v>
      </c>
      <c r="B3315" s="1">
        <v>41311</v>
      </c>
      <c r="C3315">
        <v>0.92444000000000004</v>
      </c>
      <c r="D3315">
        <f t="shared" si="102"/>
        <v>12424.921614832054</v>
      </c>
      <c r="G3315">
        <v>0.97416999999999998</v>
      </c>
      <c r="H3315">
        <f t="shared" si="103"/>
        <v>12339.849521748609</v>
      </c>
    </row>
    <row r="3316" spans="1:8">
      <c r="A3316" t="s">
        <v>3</v>
      </c>
      <c r="B3316" s="1">
        <v>41312</v>
      </c>
      <c r="C3316">
        <v>-1.9349999999999999E-2</v>
      </c>
      <c r="D3316">
        <f t="shared" si="102"/>
        <v>12422.517392499583</v>
      </c>
      <c r="G3316">
        <v>0.39308999999999999</v>
      </c>
      <c r="H3316">
        <f t="shared" si="103"/>
        <v>12388.356236233651</v>
      </c>
    </row>
    <row r="3317" spans="1:8">
      <c r="A3317" t="s">
        <v>3</v>
      </c>
      <c r="B3317" s="1">
        <v>41313</v>
      </c>
      <c r="C3317">
        <v>-7.2220000000000006E-2</v>
      </c>
      <c r="D3317">
        <f t="shared" si="102"/>
        <v>12413.545850438721</v>
      </c>
      <c r="G3317">
        <v>0.71562999999999999</v>
      </c>
      <c r="H3317">
        <f t="shared" si="103"/>
        <v>12477.011029967009</v>
      </c>
    </row>
    <row r="3318" spans="1:8">
      <c r="A3318" t="s">
        <v>3</v>
      </c>
      <c r="B3318" s="1">
        <v>41316</v>
      </c>
      <c r="C3318">
        <v>-0.43408000000000002</v>
      </c>
      <c r="D3318">
        <f t="shared" si="102"/>
        <v>12359.661130611135</v>
      </c>
      <c r="G3318">
        <v>-0.61848000000000003</v>
      </c>
      <c r="H3318">
        <f t="shared" si="103"/>
        <v>12399.843212148869</v>
      </c>
    </row>
    <row r="3319" spans="1:8">
      <c r="A3319" t="s">
        <v>3</v>
      </c>
      <c r="B3319" s="1">
        <v>41317</v>
      </c>
      <c r="C3319">
        <v>0.85219</v>
      </c>
      <c r="D3319">
        <f t="shared" si="102"/>
        <v>12464.98892680009</v>
      </c>
      <c r="G3319">
        <v>1.02186</v>
      </c>
      <c r="H3319">
        <f t="shared" si="103"/>
        <v>12526.552249996534</v>
      </c>
    </row>
    <row r="3320" spans="1:8">
      <c r="A3320" t="s">
        <v>3</v>
      </c>
      <c r="B3320" s="1">
        <v>41318</v>
      </c>
      <c r="C3320">
        <v>1.01322</v>
      </c>
      <c r="D3320">
        <f t="shared" si="102"/>
        <v>12591.286687604214</v>
      </c>
      <c r="G3320">
        <v>-0.24134</v>
      </c>
      <c r="H3320">
        <f t="shared" si="103"/>
        <v>12496.320668796392</v>
      </c>
    </row>
    <row r="3321" spans="1:8">
      <c r="A3321" t="s">
        <v>3</v>
      </c>
      <c r="B3321" s="1">
        <v>41319</v>
      </c>
      <c r="C3321">
        <v>0.36880000000000002</v>
      </c>
      <c r="D3321">
        <f t="shared" si="102"/>
        <v>12637.723352908099</v>
      </c>
      <c r="G3321">
        <v>0.84292999999999996</v>
      </c>
      <c r="H3321">
        <f t="shared" si="103"/>
        <v>12601.655904609877</v>
      </c>
    </row>
    <row r="3322" spans="1:8">
      <c r="A3322" t="s">
        <v>3</v>
      </c>
      <c r="B3322" s="1">
        <v>41320</v>
      </c>
      <c r="C3322">
        <v>1.1282099999999999</v>
      </c>
      <c r="D3322">
        <f t="shared" si="102"/>
        <v>12780.303411547942</v>
      </c>
      <c r="G3322">
        <v>1.05261</v>
      </c>
      <c r="H3322">
        <f t="shared" si="103"/>
        <v>12734.302194827391</v>
      </c>
    </row>
    <row r="3323" spans="1:8">
      <c r="A3323" t="s">
        <v>3</v>
      </c>
      <c r="B3323" s="1">
        <v>41323</v>
      </c>
      <c r="C3323">
        <v>1.02519</v>
      </c>
      <c r="D3323">
        <f t="shared" si="102"/>
        <v>12911.32580409279</v>
      </c>
      <c r="G3323">
        <v>0.55801999999999996</v>
      </c>
      <c r="H3323">
        <f t="shared" si="103"/>
        <v>12805.362147934966</v>
      </c>
    </row>
    <row r="3324" spans="1:8">
      <c r="A3324" t="s">
        <v>3</v>
      </c>
      <c r="B3324" s="1">
        <v>41324</v>
      </c>
      <c r="C3324">
        <v>-0.56796999999999997</v>
      </c>
      <c r="D3324">
        <f t="shared" si="102"/>
        <v>12837.993346923284</v>
      </c>
      <c r="G3324">
        <v>0.37354999999999999</v>
      </c>
      <c r="H3324">
        <f t="shared" si="103"/>
        <v>12853.196578238578</v>
      </c>
    </row>
    <row r="3325" spans="1:8">
      <c r="A3325" t="s">
        <v>3</v>
      </c>
      <c r="B3325" s="1">
        <v>41325</v>
      </c>
      <c r="C3325">
        <v>-0.83533000000000002</v>
      </c>
      <c r="D3325">
        <f t="shared" si="102"/>
        <v>12730.75373709843</v>
      </c>
      <c r="G3325">
        <v>0.90937999999999997</v>
      </c>
      <c r="H3325">
        <f t="shared" si="103"/>
        <v>12970.080977281763</v>
      </c>
    </row>
    <row r="3326" spans="1:8">
      <c r="A3326" t="s">
        <v>3</v>
      </c>
      <c r="B3326" s="1">
        <v>41326</v>
      </c>
      <c r="C3326">
        <v>-0.99738000000000004</v>
      </c>
      <c r="D3326">
        <f t="shared" si="102"/>
        <v>12603.779745475358</v>
      </c>
      <c r="G3326">
        <v>-1.7610399999999999</v>
      </c>
      <c r="H3326">
        <f t="shared" si="103"/>
        <v>12741.67266323944</v>
      </c>
    </row>
    <row r="3327" spans="1:8">
      <c r="A3327" t="s">
        <v>3</v>
      </c>
      <c r="B3327" s="1">
        <v>41327</v>
      </c>
      <c r="C3327">
        <v>1.2307399999999999</v>
      </c>
      <c r="D3327">
        <f t="shared" si="102"/>
        <v>12758.899504314821</v>
      </c>
      <c r="G3327">
        <v>0.59945999999999999</v>
      </c>
      <c r="H3327">
        <f t="shared" si="103"/>
        <v>12818.053894186496</v>
      </c>
    </row>
    <row r="3328" spans="1:8">
      <c r="A3328" t="s">
        <v>3</v>
      </c>
      <c r="B3328" s="1">
        <v>41330</v>
      </c>
      <c r="C3328">
        <v>1.1452599999999999</v>
      </c>
      <c r="D3328">
        <f t="shared" si="102"/>
        <v>12905.022076777937</v>
      </c>
      <c r="G3328">
        <v>1.68035</v>
      </c>
      <c r="H3328">
        <f t="shared" si="103"/>
        <v>13033.44206279746</v>
      </c>
    </row>
    <row r="3329" spans="1:8">
      <c r="A3329" t="s">
        <v>3</v>
      </c>
      <c r="B3329" s="1">
        <v>41331</v>
      </c>
      <c r="C3329">
        <v>0.21210999999999999</v>
      </c>
      <c r="D3329">
        <f t="shared" si="102"/>
        <v>12932.394919104991</v>
      </c>
      <c r="G3329">
        <v>-1.0297099999999999</v>
      </c>
      <c r="H3329">
        <f t="shared" si="103"/>
        <v>12899.235406532627</v>
      </c>
    </row>
    <row r="3330" spans="1:8">
      <c r="A3330" t="s">
        <v>3</v>
      </c>
      <c r="B3330" s="1">
        <v>41332</v>
      </c>
      <c r="C3330">
        <v>-0.79923999999999995</v>
      </c>
      <c r="D3330">
        <f t="shared" si="102"/>
        <v>12829.034045953536</v>
      </c>
      <c r="G3330">
        <v>-0.21807000000000001</v>
      </c>
      <c r="H3330">
        <f t="shared" si="103"/>
        <v>12871.106043881602</v>
      </c>
    </row>
    <row r="3331" spans="1:8">
      <c r="A3331" t="s">
        <v>3</v>
      </c>
      <c r="B3331" s="1">
        <v>41333</v>
      </c>
      <c r="C3331">
        <v>0.76731000000000005</v>
      </c>
      <c r="D3331">
        <f t="shared" si="102"/>
        <v>12927.472507091543</v>
      </c>
      <c r="G3331">
        <v>0.74768000000000001</v>
      </c>
      <c r="H3331">
        <f t="shared" si="103"/>
        <v>12967.340729550497</v>
      </c>
    </row>
    <row r="3332" spans="1:8">
      <c r="A3332" t="s">
        <v>3</v>
      </c>
      <c r="B3332" s="1">
        <v>41334</v>
      </c>
      <c r="C3332">
        <v>0.14273</v>
      </c>
      <c r="D3332">
        <f t="shared" ref="D3332:D3395" si="104">SUM((C3332/100)*D3331)+D3331</f>
        <v>12945.923888600915</v>
      </c>
      <c r="G3332">
        <v>-1.5400400000000001</v>
      </c>
      <c r="H3332">
        <f t="shared" ref="H3332:H3395" si="105">SUM((G3332/100)*H3331)+H3331</f>
        <v>12767.638495379128</v>
      </c>
    </row>
    <row r="3333" spans="1:8">
      <c r="A3333" t="s">
        <v>3</v>
      </c>
      <c r="B3333" s="1">
        <v>41337</v>
      </c>
      <c r="C3333">
        <v>-0.27612999999999999</v>
      </c>
      <c r="D3333">
        <f t="shared" si="104"/>
        <v>12910.176308967322</v>
      </c>
      <c r="G3333">
        <v>0.50443000000000005</v>
      </c>
      <c r="H3333">
        <f t="shared" si="105"/>
        <v>12832.042294241368</v>
      </c>
    </row>
    <row r="3334" spans="1:8">
      <c r="A3334" t="s">
        <v>3</v>
      </c>
      <c r="B3334" s="1">
        <v>41338</v>
      </c>
      <c r="C3334">
        <v>0.54727999999999999</v>
      </c>
      <c r="D3334">
        <f t="shared" si="104"/>
        <v>12980.831121871039</v>
      </c>
      <c r="G3334">
        <v>0.53580000000000005</v>
      </c>
      <c r="H3334">
        <f t="shared" si="105"/>
        <v>12900.796376853914</v>
      </c>
    </row>
    <row r="3335" spans="1:8">
      <c r="A3335" t="s">
        <v>3</v>
      </c>
      <c r="B3335" s="1">
        <v>41339</v>
      </c>
      <c r="C3335">
        <v>1.1451899999999999</v>
      </c>
      <c r="D3335">
        <f t="shared" si="104"/>
        <v>13129.486301795594</v>
      </c>
      <c r="G3335">
        <v>0.56828999999999996</v>
      </c>
      <c r="H3335">
        <f t="shared" si="105"/>
        <v>12974.110312583936</v>
      </c>
    </row>
    <row r="3336" spans="1:8">
      <c r="A3336" t="s">
        <v>3</v>
      </c>
      <c r="B3336" s="1">
        <v>41340</v>
      </c>
      <c r="C3336">
        <v>7.2529999999999997E-2</v>
      </c>
      <c r="D3336">
        <f t="shared" si="104"/>
        <v>13139.009118210286</v>
      </c>
      <c r="G3336">
        <v>0.41236</v>
      </c>
      <c r="H3336">
        <f t="shared" si="105"/>
        <v>13027.610353868908</v>
      </c>
    </row>
    <row r="3337" spans="1:8">
      <c r="A3337" t="s">
        <v>3</v>
      </c>
      <c r="B3337" s="1">
        <v>41341</v>
      </c>
      <c r="C3337">
        <v>0.22944999999999999</v>
      </c>
      <c r="D3337">
        <f t="shared" si="104"/>
        <v>13169.156574632019</v>
      </c>
      <c r="G3337">
        <v>-0.54922000000000004</v>
      </c>
      <c r="H3337">
        <f t="shared" si="105"/>
        <v>12956.060112283389</v>
      </c>
    </row>
    <row r="3338" spans="1:8">
      <c r="A3338" t="s">
        <v>3</v>
      </c>
      <c r="B3338" s="1">
        <v>41344</v>
      </c>
      <c r="C3338">
        <v>-0.19070999999999999</v>
      </c>
      <c r="D3338">
        <f t="shared" si="104"/>
        <v>13144.041676128538</v>
      </c>
      <c r="G3338">
        <v>0.20133999999999999</v>
      </c>
      <c r="H3338">
        <f t="shared" si="105"/>
        <v>12982.145843713461</v>
      </c>
    </row>
    <row r="3339" spans="1:8">
      <c r="A3339" t="s">
        <v>3</v>
      </c>
      <c r="B3339" s="1">
        <v>41345</v>
      </c>
      <c r="C3339">
        <v>-0.53525999999999996</v>
      </c>
      <c r="D3339">
        <f t="shared" si="104"/>
        <v>13073.686878652892</v>
      </c>
      <c r="G3339">
        <v>-0.33481</v>
      </c>
      <c r="H3339">
        <f t="shared" si="105"/>
        <v>12938.680321214124</v>
      </c>
    </row>
    <row r="3340" spans="1:8">
      <c r="A3340" t="s">
        <v>3</v>
      </c>
      <c r="B3340" s="1">
        <v>41346</v>
      </c>
      <c r="C3340">
        <v>-0.67047999999999996</v>
      </c>
      <c r="D3340">
        <f t="shared" si="104"/>
        <v>12986.0304228689</v>
      </c>
      <c r="G3340">
        <v>-0.85541999999999996</v>
      </c>
      <c r="H3340">
        <f t="shared" si="105"/>
        <v>12828.000262010393</v>
      </c>
    </row>
    <row r="3341" spans="1:8">
      <c r="A3341" t="s">
        <v>3</v>
      </c>
      <c r="B3341" s="1">
        <v>41347</v>
      </c>
      <c r="C3341">
        <v>0.13231000000000001</v>
      </c>
      <c r="D3341">
        <f t="shared" si="104"/>
        <v>13003.212239721399</v>
      </c>
      <c r="G3341">
        <v>0.14948</v>
      </c>
      <c r="H3341">
        <f t="shared" si="105"/>
        <v>12847.175556802047</v>
      </c>
    </row>
    <row r="3342" spans="1:8">
      <c r="A3342" t="s">
        <v>3</v>
      </c>
      <c r="B3342" s="1">
        <v>41348</v>
      </c>
      <c r="C3342">
        <v>1.2318100000000001</v>
      </c>
      <c r="D3342">
        <f t="shared" si="104"/>
        <v>13163.387108411511</v>
      </c>
      <c r="G3342">
        <v>1.02776</v>
      </c>
      <c r="H3342">
        <f t="shared" si="105"/>
        <v>12979.213688304635</v>
      </c>
    </row>
    <row r="3343" spans="1:8">
      <c r="A3343" t="s">
        <v>3</v>
      </c>
      <c r="B3343" s="1">
        <v>41351</v>
      </c>
      <c r="C3343">
        <v>-0.62680999999999998</v>
      </c>
      <c r="D3343">
        <f t="shared" si="104"/>
        <v>13080.877681677277</v>
      </c>
      <c r="G3343">
        <v>-1.0127699999999999</v>
      </c>
      <c r="H3343">
        <f t="shared" si="105"/>
        <v>12847.764105833592</v>
      </c>
    </row>
    <row r="3344" spans="1:8">
      <c r="A3344" t="s">
        <v>3</v>
      </c>
      <c r="B3344" s="1">
        <v>41352</v>
      </c>
      <c r="C3344">
        <v>1.21746</v>
      </c>
      <c r="D3344">
        <f t="shared" si="104"/>
        <v>13240.132135100625</v>
      </c>
      <c r="G3344">
        <v>-0.4506</v>
      </c>
      <c r="H3344">
        <f t="shared" si="105"/>
        <v>12789.872080772706</v>
      </c>
    </row>
    <row r="3345" spans="1:8">
      <c r="A3345" t="s">
        <v>3</v>
      </c>
      <c r="B3345" s="1">
        <v>41353</v>
      </c>
      <c r="C3345">
        <v>-0.46904000000000001</v>
      </c>
      <c r="D3345">
        <f t="shared" si="104"/>
        <v>13178.030619334149</v>
      </c>
      <c r="G3345">
        <v>-0.10803</v>
      </c>
      <c r="H3345">
        <f t="shared" si="105"/>
        <v>12776.055181963848</v>
      </c>
    </row>
    <row r="3346" spans="1:8">
      <c r="A3346" t="s">
        <v>3</v>
      </c>
      <c r="B3346" s="1">
        <v>41354</v>
      </c>
      <c r="C3346">
        <v>0.40376000000000001</v>
      </c>
      <c r="D3346">
        <f t="shared" si="104"/>
        <v>13231.238235762772</v>
      </c>
      <c r="G3346">
        <v>0.37130999999999997</v>
      </c>
      <c r="H3346">
        <f t="shared" si="105"/>
        <v>12823.493952459998</v>
      </c>
    </row>
    <row r="3347" spans="1:8">
      <c r="A3347" t="s">
        <v>3</v>
      </c>
      <c r="B3347" s="1">
        <v>41355</v>
      </c>
      <c r="C3347">
        <v>-0.65468999999999999</v>
      </c>
      <c r="D3347">
        <f t="shared" si="104"/>
        <v>13144.614642157057</v>
      </c>
      <c r="G3347">
        <v>-1.8530000000000001E-2</v>
      </c>
      <c r="H3347">
        <f t="shared" si="105"/>
        <v>12821.117759030607</v>
      </c>
    </row>
    <row r="3348" spans="1:8">
      <c r="A3348" t="s">
        <v>3</v>
      </c>
      <c r="B3348" s="1">
        <v>41358</v>
      </c>
      <c r="C3348">
        <v>-0.62821000000000005</v>
      </c>
      <c r="D3348">
        <f t="shared" si="104"/>
        <v>13062.038858513562</v>
      </c>
      <c r="G3348">
        <v>-0.50721000000000005</v>
      </c>
      <c r="H3348">
        <f t="shared" si="105"/>
        <v>12756.087767645027</v>
      </c>
    </row>
    <row r="3349" spans="1:8">
      <c r="A3349" t="s">
        <v>3</v>
      </c>
      <c r="B3349" s="1">
        <v>41359</v>
      </c>
      <c r="C3349">
        <v>-0.12937000000000001</v>
      </c>
      <c r="D3349">
        <f t="shared" si="104"/>
        <v>13045.140498842304</v>
      </c>
      <c r="G3349">
        <v>0.30636999999999998</v>
      </c>
      <c r="H3349">
        <f t="shared" si="105"/>
        <v>12795.168593738761</v>
      </c>
    </row>
    <row r="3350" spans="1:8">
      <c r="A3350" t="s">
        <v>3</v>
      </c>
      <c r="B3350" s="1">
        <v>41360</v>
      </c>
      <c r="C3350">
        <v>0.71758999999999995</v>
      </c>
      <c r="D3350">
        <f t="shared" si="104"/>
        <v>13138.751122547947</v>
      </c>
      <c r="G3350">
        <v>0.52715000000000001</v>
      </c>
      <c r="H3350">
        <f t="shared" si="105"/>
        <v>12862.618324980655</v>
      </c>
    </row>
    <row r="3351" spans="1:8">
      <c r="A3351" t="s">
        <v>3</v>
      </c>
      <c r="B3351" s="1">
        <v>41361</v>
      </c>
      <c r="C3351">
        <v>0.24059</v>
      </c>
      <c r="D3351">
        <f t="shared" si="104"/>
        <v>13170.361643873684</v>
      </c>
      <c r="G3351">
        <v>0.60960000000000003</v>
      </c>
      <c r="H3351">
        <f t="shared" si="105"/>
        <v>12941.028846289737</v>
      </c>
    </row>
    <row r="3352" spans="1:8">
      <c r="A3352" t="s">
        <v>3</v>
      </c>
      <c r="B3352" s="1">
        <v>41366</v>
      </c>
      <c r="C3352">
        <v>0.11577999999999999</v>
      </c>
      <c r="D3352">
        <f t="shared" si="104"/>
        <v>13185.610288584961</v>
      </c>
      <c r="G3352">
        <v>0.37606000000000001</v>
      </c>
      <c r="H3352">
        <f t="shared" si="105"/>
        <v>12989.694879369094</v>
      </c>
    </row>
    <row r="3353" spans="1:8">
      <c r="A3353" t="s">
        <v>3</v>
      </c>
      <c r="B3353" s="1">
        <v>41367</v>
      </c>
      <c r="C3353">
        <v>-0.58819999999999995</v>
      </c>
      <c r="D3353">
        <f t="shared" si="104"/>
        <v>13108.052528867505</v>
      </c>
      <c r="G3353">
        <v>0.38549</v>
      </c>
      <c r="H3353">
        <f t="shared" si="105"/>
        <v>13039.768854159573</v>
      </c>
    </row>
    <row r="3354" spans="1:8">
      <c r="A3354" t="s">
        <v>3</v>
      </c>
      <c r="B3354" s="1">
        <v>41368</v>
      </c>
      <c r="C3354">
        <v>-0.67413999999999996</v>
      </c>
      <c r="D3354">
        <f t="shared" si="104"/>
        <v>13019.685903549398</v>
      </c>
      <c r="G3354">
        <v>-0.64678000000000002</v>
      </c>
      <c r="H3354">
        <f t="shared" si="105"/>
        <v>12955.430237164639</v>
      </c>
    </row>
    <row r="3355" spans="1:8">
      <c r="A3355" t="s">
        <v>3</v>
      </c>
      <c r="B3355" s="1">
        <v>41369</v>
      </c>
      <c r="C3355">
        <v>1.09822</v>
      </c>
      <c r="D3355">
        <f t="shared" si="104"/>
        <v>13162.670698079359</v>
      </c>
      <c r="G3355">
        <v>0.42391000000000001</v>
      </c>
      <c r="H3355">
        <f t="shared" si="105"/>
        <v>13010.349601483003</v>
      </c>
    </row>
    <row r="3356" spans="1:8">
      <c r="A3356" t="s">
        <v>3</v>
      </c>
      <c r="B3356" s="1">
        <v>41372</v>
      </c>
      <c r="C3356">
        <v>0.51254999999999995</v>
      </c>
      <c r="D3356">
        <f t="shared" si="104"/>
        <v>13230.135966742364</v>
      </c>
      <c r="G3356">
        <v>1.0010300000000001</v>
      </c>
      <c r="H3356">
        <f t="shared" si="105"/>
        <v>13140.587104098729</v>
      </c>
    </row>
    <row r="3357" spans="1:8">
      <c r="A3357" t="s">
        <v>3</v>
      </c>
      <c r="B3357" s="1">
        <v>41373</v>
      </c>
      <c r="C3357">
        <v>0.58831</v>
      </c>
      <c r="D3357">
        <f t="shared" si="104"/>
        <v>13307.970179648306</v>
      </c>
      <c r="G3357">
        <v>0.73353000000000002</v>
      </c>
      <c r="H3357">
        <f t="shared" si="105"/>
        <v>13236.977252683424</v>
      </c>
    </row>
    <row r="3358" spans="1:8">
      <c r="A3358" t="s">
        <v>3</v>
      </c>
      <c r="B3358" s="1">
        <v>41374</v>
      </c>
      <c r="C3358">
        <v>-7.6740000000000003E-2</v>
      </c>
      <c r="D3358">
        <f t="shared" si="104"/>
        <v>13297.757643332443</v>
      </c>
      <c r="G3358">
        <v>0.66066000000000003</v>
      </c>
      <c r="H3358">
        <f t="shared" si="105"/>
        <v>13324.428666601003</v>
      </c>
    </row>
    <row r="3359" spans="1:8">
      <c r="A3359" t="s">
        <v>3</v>
      </c>
      <c r="B3359" s="1">
        <v>41375</v>
      </c>
      <c r="C3359">
        <v>1.03026</v>
      </c>
      <c r="D3359">
        <f t="shared" si="104"/>
        <v>13434.759121228641</v>
      </c>
      <c r="G3359">
        <v>-0.24276</v>
      </c>
      <c r="H3359">
        <f t="shared" si="105"/>
        <v>13292.082283569962</v>
      </c>
    </row>
    <row r="3360" spans="1:8">
      <c r="A3360" t="s">
        <v>3</v>
      </c>
      <c r="B3360" s="1">
        <v>41376</v>
      </c>
      <c r="C3360">
        <v>-0.1207</v>
      </c>
      <c r="D3360">
        <f t="shared" si="104"/>
        <v>13418.543366969318</v>
      </c>
      <c r="G3360">
        <v>0.91813</v>
      </c>
      <c r="H3360">
        <f t="shared" si="105"/>
        <v>13414.120878640102</v>
      </c>
    </row>
    <row r="3361" spans="1:8">
      <c r="A3361" t="s">
        <v>3</v>
      </c>
      <c r="B3361" s="1">
        <v>41379</v>
      </c>
      <c r="C3361">
        <v>-0.69242999999999999</v>
      </c>
      <c r="D3361">
        <f t="shared" si="104"/>
        <v>13325.629347133412</v>
      </c>
      <c r="G3361">
        <v>-0.13916000000000001</v>
      </c>
      <c r="H3361">
        <f t="shared" si="105"/>
        <v>13395.453788025387</v>
      </c>
    </row>
    <row r="3362" spans="1:8">
      <c r="A3362" t="s">
        <v>3</v>
      </c>
      <c r="B3362" s="1">
        <v>41380</v>
      </c>
      <c r="C3362">
        <v>7.8359999999999999E-2</v>
      </c>
      <c r="D3362">
        <f t="shared" si="104"/>
        <v>13336.071310289826</v>
      </c>
      <c r="G3362">
        <v>-1.48549</v>
      </c>
      <c r="H3362">
        <f t="shared" si="105"/>
        <v>13196.465661549648</v>
      </c>
    </row>
    <row r="3363" spans="1:8">
      <c r="A3363" t="s">
        <v>3</v>
      </c>
      <c r="B3363" s="1">
        <v>41381</v>
      </c>
      <c r="C3363">
        <v>1.6996800000000001</v>
      </c>
      <c r="D3363">
        <f t="shared" si="104"/>
        <v>13562.74184713656</v>
      </c>
      <c r="G3363">
        <v>1.96489</v>
      </c>
      <c r="H3363">
        <f t="shared" si="105"/>
        <v>13455.761695686871</v>
      </c>
    </row>
    <row r="3364" spans="1:8">
      <c r="A3364" t="s">
        <v>3</v>
      </c>
      <c r="B3364" s="1">
        <v>41382</v>
      </c>
      <c r="C3364">
        <v>-1.4761599999999999</v>
      </c>
      <c r="D3364">
        <f t="shared" si="104"/>
        <v>13362.534077085869</v>
      </c>
      <c r="G3364">
        <v>0.10521</v>
      </c>
      <c r="H3364">
        <f t="shared" si="105"/>
        <v>13469.918502566903</v>
      </c>
    </row>
    <row r="3365" spans="1:8">
      <c r="A3365" t="s">
        <v>3</v>
      </c>
      <c r="B3365" s="1">
        <v>41383</v>
      </c>
      <c r="C3365">
        <v>-0.41382999999999998</v>
      </c>
      <c r="D3365">
        <f t="shared" si="104"/>
        <v>13307.235902314666</v>
      </c>
      <c r="G3365">
        <v>-0.10285</v>
      </c>
      <c r="H3365">
        <f t="shared" si="105"/>
        <v>13456.064691387013</v>
      </c>
    </row>
    <row r="3366" spans="1:8">
      <c r="A3366" t="s">
        <v>3</v>
      </c>
      <c r="B3366" s="1">
        <v>41386</v>
      </c>
      <c r="C3366">
        <v>0</v>
      </c>
      <c r="D3366">
        <f t="shared" si="104"/>
        <v>13307.235902314666</v>
      </c>
      <c r="G3366">
        <v>-0.17659</v>
      </c>
      <c r="H3366">
        <f t="shared" si="105"/>
        <v>13432.302626748493</v>
      </c>
    </row>
    <row r="3367" spans="1:8">
      <c r="A3367" t="s">
        <v>3</v>
      </c>
      <c r="B3367" s="1">
        <v>41387</v>
      </c>
      <c r="C3367">
        <v>-0.10043000000000001</v>
      </c>
      <c r="D3367">
        <f t="shared" si="104"/>
        <v>13293.871445297971</v>
      </c>
      <c r="G3367">
        <v>0.88478000000000001</v>
      </c>
      <c r="H3367">
        <f t="shared" si="105"/>
        <v>13551.148953929438</v>
      </c>
    </row>
    <row r="3368" spans="1:8">
      <c r="A3368" t="s">
        <v>3</v>
      </c>
      <c r="B3368" s="1">
        <v>41388</v>
      </c>
      <c r="C3368">
        <v>9.9110000000000004E-2</v>
      </c>
      <c r="D3368">
        <f t="shared" si="104"/>
        <v>13307.047001287407</v>
      </c>
      <c r="G3368">
        <v>0.55173000000000005</v>
      </c>
      <c r="H3368">
        <f t="shared" si="105"/>
        <v>13625.914708052953</v>
      </c>
    </row>
    <row r="3369" spans="1:8">
      <c r="A3369" t="s">
        <v>3</v>
      </c>
      <c r="B3369" s="1">
        <v>41390</v>
      </c>
      <c r="C3369">
        <v>-0.27118999999999999</v>
      </c>
      <c r="D3369">
        <f t="shared" si="104"/>
        <v>13270.959620524616</v>
      </c>
      <c r="G3369">
        <v>0.31779000000000002</v>
      </c>
      <c r="H3369">
        <f t="shared" si="105"/>
        <v>13669.216502403675</v>
      </c>
    </row>
    <row r="3370" spans="1:8">
      <c r="A3370" t="s">
        <v>3</v>
      </c>
      <c r="B3370" s="1">
        <v>41393</v>
      </c>
      <c r="C3370">
        <v>-0.3135</v>
      </c>
      <c r="D3370">
        <f t="shared" si="104"/>
        <v>13229.355162114272</v>
      </c>
      <c r="G3370">
        <v>0.24010000000000001</v>
      </c>
      <c r="H3370">
        <f t="shared" si="105"/>
        <v>13702.036291225946</v>
      </c>
    </row>
    <row r="3371" spans="1:8">
      <c r="A3371" t="s">
        <v>3</v>
      </c>
      <c r="B3371" s="1">
        <v>41394</v>
      </c>
      <c r="C3371">
        <v>-0.29226999999999997</v>
      </c>
      <c r="D3371">
        <f t="shared" si="104"/>
        <v>13190.689725781962</v>
      </c>
      <c r="G3371">
        <v>1.1006800000000001</v>
      </c>
      <c r="H3371">
        <f t="shared" si="105"/>
        <v>13852.851864276212</v>
      </c>
    </row>
    <row r="3372" spans="1:8">
      <c r="A3372" t="s">
        <v>3</v>
      </c>
      <c r="B3372" s="1">
        <v>41395</v>
      </c>
      <c r="C3372">
        <v>1.12548</v>
      </c>
      <c r="D3372">
        <f t="shared" si="104"/>
        <v>13339.148300507693</v>
      </c>
      <c r="G3372">
        <v>0.12118</v>
      </c>
      <c r="H3372">
        <f t="shared" si="105"/>
        <v>13869.638750165343</v>
      </c>
    </row>
    <row r="3373" spans="1:8">
      <c r="A3373" t="s">
        <v>3</v>
      </c>
      <c r="B3373" s="1">
        <v>41396</v>
      </c>
      <c r="C3373">
        <v>-9.0800000000000006E-2</v>
      </c>
      <c r="D3373">
        <f t="shared" si="104"/>
        <v>13327.036353850832</v>
      </c>
      <c r="G3373">
        <v>-1.89639</v>
      </c>
      <c r="H3373">
        <f t="shared" si="105"/>
        <v>13606.616307871082</v>
      </c>
    </row>
    <row r="3374" spans="1:8">
      <c r="A3374" t="s">
        <v>3</v>
      </c>
      <c r="B3374" s="1">
        <v>41397</v>
      </c>
      <c r="C3374">
        <v>0.40059</v>
      </c>
      <c r="D3374">
        <f t="shared" si="104"/>
        <v>13380.423128780723</v>
      </c>
      <c r="G3374">
        <v>0.60712999999999995</v>
      </c>
      <c r="H3374">
        <f t="shared" si="105"/>
        <v>13689.226157461058</v>
      </c>
    </row>
    <row r="3375" spans="1:8">
      <c r="A3375" t="s">
        <v>3</v>
      </c>
      <c r="B3375" s="1">
        <v>41400</v>
      </c>
      <c r="C3375">
        <v>0.36307</v>
      </c>
      <c r="D3375">
        <f t="shared" si="104"/>
        <v>13429.003431034387</v>
      </c>
      <c r="G3375">
        <v>7.2770000000000001E-2</v>
      </c>
      <c r="H3375">
        <f t="shared" si="105"/>
        <v>13699.187807335842</v>
      </c>
    </row>
    <row r="3376" spans="1:8">
      <c r="A3376" t="s">
        <v>3</v>
      </c>
      <c r="B3376" s="1">
        <v>41401</v>
      </c>
      <c r="C3376">
        <v>-0.40044000000000002</v>
      </c>
      <c r="D3376">
        <f t="shared" si="104"/>
        <v>13375.228329695154</v>
      </c>
      <c r="G3376">
        <v>-0.26910000000000001</v>
      </c>
      <c r="H3376">
        <f t="shared" si="105"/>
        <v>13662.323292946301</v>
      </c>
    </row>
    <row r="3377" spans="1:8">
      <c r="A3377" t="s">
        <v>3</v>
      </c>
      <c r="B3377" s="1">
        <v>41402</v>
      </c>
      <c r="C3377">
        <v>0.16619</v>
      </c>
      <c r="D3377">
        <f t="shared" si="104"/>
        <v>13397.456621656274</v>
      </c>
      <c r="G3377">
        <v>1.0471999999999999</v>
      </c>
      <c r="H3377">
        <f t="shared" si="105"/>
        <v>13805.395142470035</v>
      </c>
    </row>
    <row r="3378" spans="1:8">
      <c r="A3378" t="s">
        <v>3</v>
      </c>
      <c r="B3378" s="1">
        <v>41403</v>
      </c>
      <c r="C3378">
        <v>-0.67512000000000005</v>
      </c>
      <c r="D3378">
        <f t="shared" si="104"/>
        <v>13307.007712512148</v>
      </c>
      <c r="G3378">
        <v>0.31491000000000002</v>
      </c>
      <c r="H3378">
        <f t="shared" si="105"/>
        <v>13848.869712313188</v>
      </c>
    </row>
    <row r="3379" spans="1:8">
      <c r="A3379" t="s">
        <v>3</v>
      </c>
      <c r="B3379" s="1">
        <v>41404</v>
      </c>
      <c r="C3379">
        <v>0.17613999999999999</v>
      </c>
      <c r="D3379">
        <f t="shared" si="104"/>
        <v>13330.446675896967</v>
      </c>
      <c r="G3379">
        <v>-0.25950000000000001</v>
      </c>
      <c r="H3379">
        <f t="shared" si="105"/>
        <v>13812.931895409734</v>
      </c>
    </row>
    <row r="3380" spans="1:8">
      <c r="A3380" t="s">
        <v>3</v>
      </c>
      <c r="B3380" s="1">
        <v>41407</v>
      </c>
      <c r="C3380">
        <v>0.98453000000000002</v>
      </c>
      <c r="D3380">
        <f t="shared" si="104"/>
        <v>13461.688922555175</v>
      </c>
      <c r="G3380">
        <v>1.3757200000000001</v>
      </c>
      <c r="H3380">
        <f t="shared" si="105"/>
        <v>14002.959162081264</v>
      </c>
    </row>
    <row r="3381" spans="1:8">
      <c r="A3381" t="s">
        <v>3</v>
      </c>
      <c r="B3381" s="1">
        <v>41408</v>
      </c>
      <c r="C3381">
        <v>-0.29809000000000002</v>
      </c>
      <c r="D3381">
        <f t="shared" si="104"/>
        <v>13421.560974045929</v>
      </c>
      <c r="G3381">
        <v>-0.78605000000000003</v>
      </c>
      <c r="H3381">
        <f t="shared" si="105"/>
        <v>13892.888901587725</v>
      </c>
    </row>
    <row r="3382" spans="1:8">
      <c r="A3382" t="s">
        <v>3</v>
      </c>
      <c r="B3382" s="1">
        <v>41409</v>
      </c>
      <c r="C3382">
        <v>-7.6749999999999999E-2</v>
      </c>
      <c r="D3382">
        <f t="shared" si="104"/>
        <v>13411.259925998349</v>
      </c>
      <c r="G3382">
        <v>0.53652999999999995</v>
      </c>
      <c r="H3382">
        <f t="shared" si="105"/>
        <v>13967.428418411413</v>
      </c>
    </row>
    <row r="3383" spans="1:8">
      <c r="A3383" t="s">
        <v>3</v>
      </c>
      <c r="B3383" s="1">
        <v>41410</v>
      </c>
      <c r="C3383">
        <v>-0.36460999999999999</v>
      </c>
      <c r="D3383">
        <f t="shared" si="104"/>
        <v>13362.361131182166</v>
      </c>
      <c r="G3383">
        <v>-1.2781800000000001</v>
      </c>
      <c r="H3383">
        <f t="shared" si="105"/>
        <v>13788.899541852961</v>
      </c>
    </row>
    <row r="3384" spans="1:8">
      <c r="A3384" t="s">
        <v>3</v>
      </c>
      <c r="B3384" s="1">
        <v>41411</v>
      </c>
      <c r="C3384">
        <v>-0.61950000000000005</v>
      </c>
      <c r="D3384">
        <f t="shared" si="104"/>
        <v>13279.581303974492</v>
      </c>
      <c r="G3384">
        <v>0.64988000000000001</v>
      </c>
      <c r="H3384">
        <f t="shared" si="105"/>
        <v>13878.510842195556</v>
      </c>
    </row>
    <row r="3385" spans="1:8">
      <c r="A3385" t="s">
        <v>3</v>
      </c>
      <c r="B3385" s="1">
        <v>41414</v>
      </c>
      <c r="C3385">
        <v>0.26900000000000002</v>
      </c>
      <c r="D3385">
        <f t="shared" si="104"/>
        <v>13315.303377682183</v>
      </c>
      <c r="G3385">
        <v>0.56484000000000001</v>
      </c>
      <c r="H3385">
        <f t="shared" si="105"/>
        <v>13956.902222836614</v>
      </c>
    </row>
    <row r="3386" spans="1:8">
      <c r="A3386" t="s">
        <v>3</v>
      </c>
      <c r="B3386" s="1">
        <v>41415</v>
      </c>
      <c r="C3386">
        <v>-1.847E-2</v>
      </c>
      <c r="D3386">
        <f t="shared" si="104"/>
        <v>13312.844041148324</v>
      </c>
      <c r="G3386">
        <v>0.1108</v>
      </c>
      <c r="H3386">
        <f t="shared" si="105"/>
        <v>13972.366470499517</v>
      </c>
    </row>
    <row r="3387" spans="1:8">
      <c r="A3387" t="s">
        <v>3</v>
      </c>
      <c r="B3387" s="1">
        <v>41416</v>
      </c>
      <c r="C3387">
        <v>0.53937999999999997</v>
      </c>
      <c r="D3387">
        <f t="shared" si="104"/>
        <v>13384.650859337471</v>
      </c>
      <c r="G3387">
        <v>0.95726</v>
      </c>
      <c r="H3387">
        <f t="shared" si="105"/>
        <v>14106.118345775021</v>
      </c>
    </row>
    <row r="3388" spans="1:8">
      <c r="A3388" t="s">
        <v>3</v>
      </c>
      <c r="B3388" s="1">
        <v>41417</v>
      </c>
      <c r="C3388">
        <v>-1.8729899999999999</v>
      </c>
      <c r="D3388">
        <f t="shared" si="104"/>
        <v>13133.957687207167</v>
      </c>
      <c r="G3388">
        <v>-4.5542699999999998</v>
      </c>
      <c r="H3388">
        <f t="shared" si="105"/>
        <v>13463.687629788894</v>
      </c>
    </row>
    <row r="3389" spans="1:8">
      <c r="A3389" t="s">
        <v>3</v>
      </c>
      <c r="B3389" s="1">
        <v>41418</v>
      </c>
      <c r="C3389">
        <v>-0.54923999999999995</v>
      </c>
      <c r="D3389">
        <f t="shared" si="104"/>
        <v>13061.82073800595</v>
      </c>
      <c r="G3389">
        <v>-2.8833600000000001</v>
      </c>
      <c r="H3389">
        <f t="shared" si="105"/>
        <v>13075.481046146613</v>
      </c>
    </row>
    <row r="3390" spans="1:8">
      <c r="A3390" t="s">
        <v>3</v>
      </c>
      <c r="B3390" s="1">
        <v>41421</v>
      </c>
      <c r="C3390">
        <v>-3.6380000000000003E-2</v>
      </c>
      <c r="D3390">
        <f t="shared" si="104"/>
        <v>13057.068847621464</v>
      </c>
      <c r="G3390">
        <v>-3.2065700000000001</v>
      </c>
      <c r="H3390">
        <f t="shared" si="105"/>
        <v>12656.20659356519</v>
      </c>
    </row>
    <row r="3391" spans="1:8">
      <c r="A3391" t="s">
        <v>3</v>
      </c>
      <c r="B3391" s="1">
        <v>41422</v>
      </c>
      <c r="C3391">
        <v>0</v>
      </c>
      <c r="D3391">
        <f t="shared" si="104"/>
        <v>13057.068847621464</v>
      </c>
      <c r="G3391">
        <v>8.0000000000000002E-3</v>
      </c>
      <c r="H3391">
        <f t="shared" si="105"/>
        <v>12657.219090092674</v>
      </c>
    </row>
    <row r="3392" spans="1:8">
      <c r="A3392" t="s">
        <v>3</v>
      </c>
      <c r="B3392" s="1">
        <v>41423</v>
      </c>
      <c r="C3392">
        <v>0</v>
      </c>
      <c r="D3392">
        <f t="shared" si="104"/>
        <v>13057.068847621464</v>
      </c>
      <c r="G3392">
        <v>0.94120999999999999</v>
      </c>
      <c r="H3392">
        <f t="shared" si="105"/>
        <v>12776.350101890535</v>
      </c>
    </row>
    <row r="3393" spans="1:8">
      <c r="A3393" t="s">
        <v>3</v>
      </c>
      <c r="B3393" s="1">
        <v>41424</v>
      </c>
      <c r="C3393">
        <v>0</v>
      </c>
      <c r="D3393">
        <f t="shared" si="104"/>
        <v>13057.068847621464</v>
      </c>
      <c r="G3393">
        <v>-2.3960900000000001</v>
      </c>
      <c r="H3393">
        <f t="shared" si="105"/>
        <v>12470.217254734147</v>
      </c>
    </row>
    <row r="3394" spans="1:8">
      <c r="A3394" t="s">
        <v>3</v>
      </c>
      <c r="B3394" s="1">
        <v>41425</v>
      </c>
      <c r="C3394">
        <v>0</v>
      </c>
      <c r="D3394">
        <f t="shared" si="104"/>
        <v>13057.068847621464</v>
      </c>
      <c r="G3394">
        <v>0.26458999999999999</v>
      </c>
      <c r="H3394">
        <f t="shared" si="105"/>
        <v>12503.212202568448</v>
      </c>
    </row>
    <row r="3395" spans="1:8">
      <c r="A3395" t="s">
        <v>3</v>
      </c>
      <c r="B3395" s="1">
        <v>41428</v>
      </c>
      <c r="C3395">
        <v>0</v>
      </c>
      <c r="D3395">
        <f t="shared" si="104"/>
        <v>13057.068847621464</v>
      </c>
      <c r="G3395">
        <v>-0.4239</v>
      </c>
      <c r="H3395">
        <f t="shared" si="105"/>
        <v>12450.21108604176</v>
      </c>
    </row>
    <row r="3396" spans="1:8">
      <c r="A3396" t="s">
        <v>3</v>
      </c>
      <c r="B3396" s="1">
        <v>41429</v>
      </c>
      <c r="C3396">
        <v>0</v>
      </c>
      <c r="D3396">
        <f t="shared" ref="D3396:D3459" si="106">SUM((C3396/100)*D3395)+D3395</f>
        <v>13057.068847621464</v>
      </c>
      <c r="G3396">
        <v>0.30878</v>
      </c>
      <c r="H3396">
        <f t="shared" ref="H3396:H3459" si="107">SUM((G3396/100)*H3395)+H3395</f>
        <v>12488.654847833239</v>
      </c>
    </row>
    <row r="3397" spans="1:8">
      <c r="A3397" t="s">
        <v>3</v>
      </c>
      <c r="B3397" s="1">
        <v>41430</v>
      </c>
      <c r="C3397">
        <v>0</v>
      </c>
      <c r="D3397">
        <f t="shared" si="106"/>
        <v>13057.068847621464</v>
      </c>
      <c r="G3397">
        <v>-3.2599999999999997E-2</v>
      </c>
      <c r="H3397">
        <f t="shared" si="107"/>
        <v>12484.583546352846</v>
      </c>
    </row>
    <row r="3398" spans="1:8">
      <c r="A3398" t="s">
        <v>3</v>
      </c>
      <c r="B3398" s="1">
        <v>41431</v>
      </c>
      <c r="C3398">
        <v>0</v>
      </c>
      <c r="D3398">
        <f t="shared" si="106"/>
        <v>13057.068847621464</v>
      </c>
      <c r="G3398">
        <v>-0.60377000000000003</v>
      </c>
      <c r="H3398">
        <f t="shared" si="107"/>
        <v>12409.205376275031</v>
      </c>
    </row>
    <row r="3399" spans="1:8">
      <c r="A3399" t="s">
        <v>3</v>
      </c>
      <c r="B3399" s="1">
        <v>41432</v>
      </c>
      <c r="C3399">
        <v>0</v>
      </c>
      <c r="D3399">
        <f t="shared" si="106"/>
        <v>13057.068847621464</v>
      </c>
      <c r="G3399">
        <v>-0.73562000000000005</v>
      </c>
      <c r="H3399">
        <f t="shared" si="107"/>
        <v>12317.920779686077</v>
      </c>
    </row>
    <row r="3400" spans="1:8">
      <c r="A3400" t="s">
        <v>3</v>
      </c>
      <c r="B3400" s="1">
        <v>41436</v>
      </c>
      <c r="C3400">
        <v>0</v>
      </c>
      <c r="D3400">
        <f t="shared" si="106"/>
        <v>13057.068847621464</v>
      </c>
      <c r="G3400">
        <v>0.38123000000000001</v>
      </c>
      <c r="H3400">
        <f t="shared" si="107"/>
        <v>12364.880389074475</v>
      </c>
    </row>
    <row r="3401" spans="1:8">
      <c r="A3401" t="s">
        <v>3</v>
      </c>
      <c r="B3401" s="1">
        <v>41437</v>
      </c>
      <c r="C3401">
        <v>0</v>
      </c>
      <c r="D3401">
        <f t="shared" si="106"/>
        <v>13057.068847621464</v>
      </c>
      <c r="G3401">
        <v>-2.5510000000000001E-2</v>
      </c>
      <c r="H3401">
        <f t="shared" si="107"/>
        <v>12361.726108087221</v>
      </c>
    </row>
    <row r="3402" spans="1:8">
      <c r="A3402" t="s">
        <v>3</v>
      </c>
      <c r="B3402" s="1">
        <v>41438</v>
      </c>
      <c r="C3402">
        <v>0</v>
      </c>
      <c r="D3402">
        <f t="shared" si="106"/>
        <v>13057.068847621464</v>
      </c>
      <c r="G3402">
        <v>-0.42951</v>
      </c>
      <c r="H3402">
        <f t="shared" si="107"/>
        <v>12308.631258280377</v>
      </c>
    </row>
    <row r="3403" spans="1:8">
      <c r="A3403" t="s">
        <v>3</v>
      </c>
      <c r="B3403" s="1">
        <v>41439</v>
      </c>
      <c r="C3403">
        <v>0</v>
      </c>
      <c r="D3403">
        <f t="shared" si="106"/>
        <v>13057.068847621464</v>
      </c>
      <c r="G3403">
        <v>-0.33989000000000003</v>
      </c>
      <c r="H3403">
        <f t="shared" si="107"/>
        <v>12266.795451496608</v>
      </c>
    </row>
    <row r="3404" spans="1:8">
      <c r="A3404" t="s">
        <v>3</v>
      </c>
      <c r="B3404" s="1">
        <v>41442</v>
      </c>
      <c r="C3404">
        <v>0</v>
      </c>
      <c r="D3404">
        <f t="shared" si="106"/>
        <v>13057.068847621464</v>
      </c>
      <c r="G3404">
        <v>0.62968999999999997</v>
      </c>
      <c r="H3404">
        <f t="shared" si="107"/>
        <v>12344.038235775137</v>
      </c>
    </row>
    <row r="3405" spans="1:8">
      <c r="A3405" t="s">
        <v>3</v>
      </c>
      <c r="B3405" s="1">
        <v>41443</v>
      </c>
      <c r="C3405">
        <v>0</v>
      </c>
      <c r="D3405">
        <f t="shared" si="106"/>
        <v>13057.068847621464</v>
      </c>
      <c r="G3405">
        <v>-0.10459</v>
      </c>
      <c r="H3405">
        <f t="shared" si="107"/>
        <v>12331.12760618434</v>
      </c>
    </row>
    <row r="3406" spans="1:8">
      <c r="A3406" t="s">
        <v>3</v>
      </c>
      <c r="B3406" s="1">
        <v>41444</v>
      </c>
      <c r="C3406">
        <v>0</v>
      </c>
      <c r="D3406">
        <f t="shared" si="106"/>
        <v>13057.068847621464</v>
      </c>
      <c r="G3406">
        <v>0.1593</v>
      </c>
      <c r="H3406">
        <f t="shared" si="107"/>
        <v>12350.771092460991</v>
      </c>
    </row>
    <row r="3407" spans="1:8">
      <c r="A3407" t="s">
        <v>3</v>
      </c>
      <c r="B3407" s="1">
        <v>41445</v>
      </c>
      <c r="C3407">
        <v>0</v>
      </c>
      <c r="D3407">
        <f t="shared" si="106"/>
        <v>13057.068847621464</v>
      </c>
      <c r="G3407">
        <v>-0.11382</v>
      </c>
      <c r="H3407">
        <f t="shared" si="107"/>
        <v>12336.713444803552</v>
      </c>
    </row>
    <row r="3408" spans="1:8">
      <c r="A3408" t="s">
        <v>3</v>
      </c>
      <c r="B3408" s="1">
        <v>41446</v>
      </c>
      <c r="C3408">
        <v>0</v>
      </c>
      <c r="D3408">
        <f t="shared" si="106"/>
        <v>13057.068847621464</v>
      </c>
      <c r="G3408">
        <v>-0.33273000000000003</v>
      </c>
      <c r="H3408">
        <f t="shared" si="107"/>
        <v>12295.665498158658</v>
      </c>
    </row>
    <row r="3409" spans="1:8">
      <c r="A3409" t="s">
        <v>3</v>
      </c>
      <c r="B3409" s="1">
        <v>41449</v>
      </c>
      <c r="C3409">
        <v>0</v>
      </c>
      <c r="D3409">
        <f t="shared" si="106"/>
        <v>13057.068847621464</v>
      </c>
      <c r="G3409">
        <v>0.15432000000000001</v>
      </c>
      <c r="H3409">
        <f t="shared" si="107"/>
        <v>12314.640169155417</v>
      </c>
    </row>
    <row r="3410" spans="1:8">
      <c r="A3410" t="s">
        <v>3</v>
      </c>
      <c r="B3410" s="1">
        <v>41450</v>
      </c>
      <c r="C3410">
        <v>0</v>
      </c>
      <c r="D3410">
        <f t="shared" si="106"/>
        <v>13057.068847621464</v>
      </c>
      <c r="G3410">
        <v>-0.20838000000000001</v>
      </c>
      <c r="H3410">
        <f t="shared" si="107"/>
        <v>12288.978921970931</v>
      </c>
    </row>
    <row r="3411" spans="1:8">
      <c r="A3411" t="s">
        <v>3</v>
      </c>
      <c r="B3411" s="1">
        <v>41451</v>
      </c>
      <c r="C3411">
        <v>0</v>
      </c>
      <c r="D3411">
        <f t="shared" si="106"/>
        <v>13057.068847621464</v>
      </c>
      <c r="G3411">
        <v>0.28337000000000001</v>
      </c>
      <c r="H3411">
        <f t="shared" si="107"/>
        <v>12323.802201542119</v>
      </c>
    </row>
    <row r="3412" spans="1:8">
      <c r="A3412" t="s">
        <v>3</v>
      </c>
      <c r="B3412" s="1">
        <v>41452</v>
      </c>
      <c r="C3412">
        <v>0</v>
      </c>
      <c r="D3412">
        <f t="shared" si="106"/>
        <v>13057.068847621464</v>
      </c>
      <c r="G3412">
        <v>0.27760000000000001</v>
      </c>
      <c r="H3412">
        <f t="shared" si="107"/>
        <v>12358.013076453601</v>
      </c>
    </row>
    <row r="3413" spans="1:8">
      <c r="A3413" t="s">
        <v>3</v>
      </c>
      <c r="B3413" s="1">
        <v>41453</v>
      </c>
      <c r="C3413">
        <v>0</v>
      </c>
      <c r="D3413">
        <f t="shared" si="106"/>
        <v>13057.068847621464</v>
      </c>
      <c r="G3413">
        <v>8.659E-2</v>
      </c>
      <c r="H3413">
        <f t="shared" si="107"/>
        <v>12368.713879976502</v>
      </c>
    </row>
    <row r="3414" spans="1:8">
      <c r="A3414" t="s">
        <v>3</v>
      </c>
      <c r="B3414" s="1">
        <v>41456</v>
      </c>
      <c r="C3414">
        <v>0</v>
      </c>
      <c r="D3414">
        <f t="shared" si="106"/>
        <v>13057.068847621464</v>
      </c>
      <c r="G3414">
        <v>-4.6899999999999997E-3</v>
      </c>
      <c r="H3414">
        <f t="shared" si="107"/>
        <v>12368.13378729553</v>
      </c>
    </row>
    <row r="3415" spans="1:8">
      <c r="A3415" t="s">
        <v>3</v>
      </c>
      <c r="B3415" s="1">
        <v>41457</v>
      </c>
      <c r="C3415">
        <v>0</v>
      </c>
      <c r="D3415">
        <f t="shared" si="106"/>
        <v>13057.068847621464</v>
      </c>
      <c r="G3415">
        <v>0.38916000000000001</v>
      </c>
      <c r="H3415">
        <f t="shared" si="107"/>
        <v>12416.26561674217</v>
      </c>
    </row>
    <row r="3416" spans="1:8">
      <c r="A3416" t="s">
        <v>3</v>
      </c>
      <c r="B3416" s="1">
        <v>41458</v>
      </c>
      <c r="C3416">
        <v>0</v>
      </c>
      <c r="D3416">
        <f t="shared" si="106"/>
        <v>13057.068847621464</v>
      </c>
      <c r="G3416">
        <v>-0.10571999999999999</v>
      </c>
      <c r="H3416">
        <f t="shared" si="107"/>
        <v>12403.13914073215</v>
      </c>
    </row>
    <row r="3417" spans="1:8">
      <c r="A3417" t="s">
        <v>3</v>
      </c>
      <c r="B3417" s="1">
        <v>41459</v>
      </c>
      <c r="C3417">
        <v>0</v>
      </c>
      <c r="D3417">
        <f t="shared" si="106"/>
        <v>13057.068847621464</v>
      </c>
      <c r="G3417">
        <v>7.2529999999999997E-2</v>
      </c>
      <c r="H3417">
        <f t="shared" si="107"/>
        <v>12412.135137550922</v>
      </c>
    </row>
    <row r="3418" spans="1:8">
      <c r="A3418" t="s">
        <v>3</v>
      </c>
      <c r="B3418" s="1">
        <v>41460</v>
      </c>
      <c r="C3418">
        <v>0</v>
      </c>
      <c r="D3418">
        <f t="shared" si="106"/>
        <v>13057.068847621464</v>
      </c>
      <c r="G3418">
        <v>0.20386000000000001</v>
      </c>
      <c r="H3418">
        <f t="shared" si="107"/>
        <v>12437.438516242333</v>
      </c>
    </row>
    <row r="3419" spans="1:8">
      <c r="A3419" t="s">
        <v>3</v>
      </c>
      <c r="B3419" s="1">
        <v>41463</v>
      </c>
      <c r="C3419">
        <v>0</v>
      </c>
      <c r="D3419">
        <f t="shared" si="106"/>
        <v>13057.068847621464</v>
      </c>
      <c r="G3419">
        <v>-0.30510999999999999</v>
      </c>
      <c r="H3419">
        <f t="shared" si="107"/>
        <v>12399.490647585426</v>
      </c>
    </row>
    <row r="3420" spans="1:8">
      <c r="A3420" t="s">
        <v>3</v>
      </c>
      <c r="B3420" s="1">
        <v>41464</v>
      </c>
      <c r="C3420">
        <v>0</v>
      </c>
      <c r="D3420">
        <f t="shared" si="106"/>
        <v>13057.068847621464</v>
      </c>
      <c r="G3420">
        <v>0.25442999999999999</v>
      </c>
      <c r="H3420">
        <f t="shared" si="107"/>
        <v>12431.038671640077</v>
      </c>
    </row>
    <row r="3421" spans="1:8">
      <c r="A3421" t="s">
        <v>3</v>
      </c>
      <c r="B3421" s="1">
        <v>41465</v>
      </c>
      <c r="C3421">
        <v>0</v>
      </c>
      <c r="D3421">
        <f t="shared" si="106"/>
        <v>13057.068847621464</v>
      </c>
      <c r="G3421">
        <v>-4.15E-3</v>
      </c>
      <c r="H3421">
        <f t="shared" si="107"/>
        <v>12430.522783535203</v>
      </c>
    </row>
    <row r="3422" spans="1:8">
      <c r="A3422" t="s">
        <v>3</v>
      </c>
      <c r="B3422" s="1">
        <v>41466</v>
      </c>
      <c r="C3422">
        <v>0</v>
      </c>
      <c r="D3422">
        <f t="shared" si="106"/>
        <v>13057.068847621464</v>
      </c>
      <c r="G3422">
        <v>-2.7109999999999999E-2</v>
      </c>
      <c r="H3422">
        <f t="shared" si="107"/>
        <v>12427.152868808587</v>
      </c>
    </row>
    <row r="3423" spans="1:8">
      <c r="A3423" t="s">
        <v>3</v>
      </c>
      <c r="B3423" s="1">
        <v>41467</v>
      </c>
      <c r="C3423">
        <v>3.9280000000000002E-2</v>
      </c>
      <c r="D3423">
        <f t="shared" si="106"/>
        <v>13062.19766426481</v>
      </c>
      <c r="G3423">
        <v>-3.4430000000000002E-2</v>
      </c>
      <c r="H3423">
        <f t="shared" si="107"/>
        <v>12422.874200075856</v>
      </c>
    </row>
    <row r="3424" spans="1:8">
      <c r="A3424" t="s">
        <v>3</v>
      </c>
      <c r="B3424" s="1">
        <v>41470</v>
      </c>
      <c r="C3424">
        <v>-0.17291999999999999</v>
      </c>
      <c r="D3424">
        <f t="shared" si="106"/>
        <v>13039.610512063762</v>
      </c>
      <c r="G3424">
        <v>-0.18235999999999999</v>
      </c>
      <c r="H3424">
        <f t="shared" si="107"/>
        <v>12400.219846684597</v>
      </c>
    </row>
    <row r="3425" spans="1:8">
      <c r="A3425" t="s">
        <v>3</v>
      </c>
      <c r="B3425" s="1">
        <v>41471</v>
      </c>
      <c r="C3425">
        <v>2.9010000000000001E-2</v>
      </c>
      <c r="D3425">
        <f t="shared" si="106"/>
        <v>13043.393303073311</v>
      </c>
      <c r="G3425">
        <v>-7.0430000000000006E-2</v>
      </c>
      <c r="H3425">
        <f t="shared" si="107"/>
        <v>12391.486371846577</v>
      </c>
    </row>
    <row r="3426" spans="1:8">
      <c r="A3426" t="s">
        <v>3</v>
      </c>
      <c r="B3426" s="1">
        <v>41472</v>
      </c>
      <c r="C3426">
        <v>0.17172000000000001</v>
      </c>
      <c r="D3426">
        <f t="shared" si="106"/>
        <v>13065.79141805335</v>
      </c>
      <c r="G3426">
        <v>0.13045999999999999</v>
      </c>
      <c r="H3426">
        <f t="shared" si="107"/>
        <v>12407.652304967287</v>
      </c>
    </row>
    <row r="3427" spans="1:8">
      <c r="A3427" t="s">
        <v>3</v>
      </c>
      <c r="B3427" s="1">
        <v>41473</v>
      </c>
      <c r="C3427">
        <v>-0.22505</v>
      </c>
      <c r="D3427">
        <f t="shared" si="106"/>
        <v>13036.38685446702</v>
      </c>
      <c r="G3427">
        <v>-0.13233</v>
      </c>
      <c r="H3427">
        <f t="shared" si="107"/>
        <v>12391.233258672124</v>
      </c>
    </row>
    <row r="3428" spans="1:8">
      <c r="A3428" t="s">
        <v>3</v>
      </c>
      <c r="B3428" s="1">
        <v>41474</v>
      </c>
      <c r="C3428">
        <v>0.52720999999999996</v>
      </c>
      <c r="D3428">
        <f t="shared" si="106"/>
        <v>13105.115989602456</v>
      </c>
      <c r="G3428">
        <v>0.69728000000000001</v>
      </c>
      <c r="H3428">
        <f t="shared" si="107"/>
        <v>12477.634849938193</v>
      </c>
    </row>
    <row r="3429" spans="1:8">
      <c r="A3429" t="s">
        <v>3</v>
      </c>
      <c r="B3429" s="1">
        <v>41477</v>
      </c>
      <c r="C3429">
        <v>0.98280999999999996</v>
      </c>
      <c r="D3429">
        <f t="shared" si="106"/>
        <v>13233.914380059869</v>
      </c>
      <c r="G3429">
        <v>0.72202999999999995</v>
      </c>
      <c r="H3429">
        <f t="shared" si="107"/>
        <v>12567.727116845203</v>
      </c>
    </row>
    <row r="3430" spans="1:8">
      <c r="A3430" t="s">
        <v>3</v>
      </c>
      <c r="B3430" s="1">
        <v>41478</v>
      </c>
      <c r="C3430">
        <v>-0.58494999999999997</v>
      </c>
      <c r="D3430">
        <f t="shared" si="106"/>
        <v>13156.502597893708</v>
      </c>
      <c r="G3430">
        <v>-0.47559000000000001</v>
      </c>
      <c r="H3430">
        <f t="shared" si="107"/>
        <v>12507.956263450198</v>
      </c>
    </row>
    <row r="3431" spans="1:8">
      <c r="A3431" t="s">
        <v>3</v>
      </c>
      <c r="B3431" s="1">
        <v>41479</v>
      </c>
      <c r="C3431">
        <v>1.31091</v>
      </c>
      <c r="D3431">
        <f t="shared" si="106"/>
        <v>13328.972506099757</v>
      </c>
      <c r="G3431">
        <v>1.22349</v>
      </c>
      <c r="H3431">
        <f t="shared" si="107"/>
        <v>12660.989857537885</v>
      </c>
    </row>
    <row r="3432" spans="1:8">
      <c r="A3432" t="s">
        <v>3</v>
      </c>
      <c r="B3432" s="1">
        <v>41480</v>
      </c>
      <c r="C3432">
        <v>-1.0098100000000001</v>
      </c>
      <c r="D3432">
        <f t="shared" si="106"/>
        <v>13194.375208835911</v>
      </c>
      <c r="G3432">
        <v>-0.83931</v>
      </c>
      <c r="H3432">
        <f t="shared" si="107"/>
        <v>12554.724903564584</v>
      </c>
    </row>
    <row r="3433" spans="1:8">
      <c r="A3433" t="s">
        <v>3</v>
      </c>
      <c r="B3433" s="1">
        <v>41481</v>
      </c>
      <c r="C3433">
        <v>-9.2990000000000003E-2</v>
      </c>
      <c r="D3433">
        <f t="shared" si="106"/>
        <v>13182.105759329213</v>
      </c>
      <c r="G3433">
        <v>-5.0439999999999999E-2</v>
      </c>
      <c r="H3433">
        <f t="shared" si="107"/>
        <v>12548.392300323225</v>
      </c>
    </row>
    <row r="3434" spans="1:8">
      <c r="A3434" t="s">
        <v>3</v>
      </c>
      <c r="B3434" s="1">
        <v>41484</v>
      </c>
      <c r="C3434">
        <v>1.1271800000000001</v>
      </c>
      <c r="D3434">
        <f t="shared" si="106"/>
        <v>13330.691819027221</v>
      </c>
      <c r="G3434">
        <v>1.37256</v>
      </c>
      <c r="H3434">
        <f t="shared" si="107"/>
        <v>12720.626513680541</v>
      </c>
    </row>
    <row r="3435" spans="1:8">
      <c r="A3435" t="s">
        <v>3</v>
      </c>
      <c r="B3435" s="1">
        <v>41485</v>
      </c>
      <c r="C3435">
        <v>-0.68364000000000003</v>
      </c>
      <c r="D3435">
        <f t="shared" si="106"/>
        <v>13239.557877475623</v>
      </c>
      <c r="G3435">
        <v>-0.39012000000000002</v>
      </c>
      <c r="H3435">
        <f t="shared" si="107"/>
        <v>12671.000805525371</v>
      </c>
    </row>
    <row r="3436" spans="1:8">
      <c r="A3436" t="s">
        <v>3</v>
      </c>
      <c r="B3436" s="1">
        <v>41486</v>
      </c>
      <c r="C3436">
        <v>-0.19575999999999999</v>
      </c>
      <c r="D3436">
        <f t="shared" si="106"/>
        <v>13213.640118974678</v>
      </c>
      <c r="G3436">
        <v>-0.86509000000000003</v>
      </c>
      <c r="H3436">
        <f t="shared" si="107"/>
        <v>12561.385244656853</v>
      </c>
    </row>
    <row r="3437" spans="1:8">
      <c r="A3437" t="s">
        <v>3</v>
      </c>
      <c r="B3437" s="1">
        <v>41487</v>
      </c>
      <c r="C3437">
        <v>0.24426999999999999</v>
      </c>
      <c r="D3437">
        <f t="shared" si="106"/>
        <v>13245.917077693297</v>
      </c>
      <c r="G3437">
        <v>0.40916999999999998</v>
      </c>
      <c r="H3437">
        <f t="shared" si="107"/>
        <v>12612.782664662414</v>
      </c>
    </row>
    <row r="3438" spans="1:8">
      <c r="A3438" t="s">
        <v>3</v>
      </c>
      <c r="B3438" s="1">
        <v>41488</v>
      </c>
      <c r="C3438">
        <v>-0.30537999999999998</v>
      </c>
      <c r="D3438">
        <f t="shared" si="106"/>
        <v>13205.466696121437</v>
      </c>
      <c r="G3438">
        <v>-0.52981999999999996</v>
      </c>
      <c r="H3438">
        <f t="shared" si="107"/>
        <v>12545.957619548501</v>
      </c>
    </row>
    <row r="3439" spans="1:8">
      <c r="A3439" t="s">
        <v>3</v>
      </c>
      <c r="B3439" s="1">
        <v>41491</v>
      </c>
      <c r="C3439">
        <v>-4.1770000000000002E-2</v>
      </c>
      <c r="D3439">
        <f t="shared" si="106"/>
        <v>13199.950772682467</v>
      </c>
      <c r="G3439">
        <v>-0.43718000000000001</v>
      </c>
      <c r="H3439">
        <f t="shared" si="107"/>
        <v>12491.109202027359</v>
      </c>
    </row>
    <row r="3440" spans="1:8">
      <c r="A3440" t="s">
        <v>3</v>
      </c>
      <c r="B3440" s="1">
        <v>41492</v>
      </c>
      <c r="C3440">
        <v>-0.58220000000000005</v>
      </c>
      <c r="D3440">
        <f t="shared" si="106"/>
        <v>13123.100659283909</v>
      </c>
      <c r="G3440">
        <v>-0.27489000000000002</v>
      </c>
      <c r="H3440">
        <f t="shared" si="107"/>
        <v>12456.772391941906</v>
      </c>
    </row>
    <row r="3441" spans="1:8">
      <c r="A3441" t="s">
        <v>3</v>
      </c>
      <c r="B3441" s="1">
        <v>41493</v>
      </c>
      <c r="C3441">
        <v>-4.4200000000000003E-3</v>
      </c>
      <c r="D3441">
        <f t="shared" si="106"/>
        <v>13122.520618234768</v>
      </c>
      <c r="G3441">
        <v>0.21859000000000001</v>
      </c>
      <c r="H3441">
        <f t="shared" si="107"/>
        <v>12484.001650713451</v>
      </c>
    </row>
    <row r="3442" spans="1:8">
      <c r="A3442" t="s">
        <v>3</v>
      </c>
      <c r="B3442" s="1">
        <v>41494</v>
      </c>
      <c r="C3442">
        <v>0.12404</v>
      </c>
      <c r="D3442">
        <f t="shared" si="106"/>
        <v>13138.797792809626</v>
      </c>
      <c r="G3442">
        <v>-0.20443</v>
      </c>
      <c r="H3442">
        <f t="shared" si="107"/>
        <v>12458.480606138897</v>
      </c>
    </row>
    <row r="3443" spans="1:8">
      <c r="A3443" t="s">
        <v>3</v>
      </c>
      <c r="B3443" s="1">
        <v>41495</v>
      </c>
      <c r="C3443">
        <v>0.45682</v>
      </c>
      <c r="D3443">
        <f t="shared" si="106"/>
        <v>13198.818448886739</v>
      </c>
      <c r="G3443">
        <v>0.20596999999999999</v>
      </c>
      <c r="H3443">
        <f t="shared" si="107"/>
        <v>12484.141338643361</v>
      </c>
    </row>
    <row r="3444" spans="1:8">
      <c r="A3444" t="s">
        <v>3</v>
      </c>
      <c r="B3444" s="1">
        <v>41498</v>
      </c>
      <c r="C3444">
        <v>0.91639999999999999</v>
      </c>
      <c r="D3444">
        <f t="shared" si="106"/>
        <v>13319.772421152336</v>
      </c>
      <c r="G3444">
        <v>0.61785999999999996</v>
      </c>
      <c r="H3444">
        <f t="shared" si="107"/>
        <v>12561.275854318303</v>
      </c>
    </row>
    <row r="3445" spans="1:8">
      <c r="A3445" t="s">
        <v>3</v>
      </c>
      <c r="B3445" s="1">
        <v>41499</v>
      </c>
      <c r="C3445">
        <v>0.11727</v>
      </c>
      <c r="D3445">
        <f t="shared" si="106"/>
        <v>13335.392518270623</v>
      </c>
      <c r="G3445">
        <v>-0.32157000000000002</v>
      </c>
      <c r="H3445">
        <f t="shared" si="107"/>
        <v>12520.882559553571</v>
      </c>
    </row>
    <row r="3446" spans="1:8">
      <c r="A3446" t="s">
        <v>3</v>
      </c>
      <c r="B3446" s="1">
        <v>41500</v>
      </c>
      <c r="C3446">
        <v>0.54188999999999998</v>
      </c>
      <c r="D3446">
        <f t="shared" si="106"/>
        <v>13407.655676787879</v>
      </c>
      <c r="G3446">
        <v>4.6449999999999998E-2</v>
      </c>
      <c r="H3446">
        <f t="shared" si="107"/>
        <v>12526.698509502483</v>
      </c>
    </row>
    <row r="3447" spans="1:8">
      <c r="A3447" t="s">
        <v>3</v>
      </c>
      <c r="B3447" s="1">
        <v>41501</v>
      </c>
      <c r="C3447">
        <v>-0.36795</v>
      </c>
      <c r="D3447">
        <f t="shared" si="106"/>
        <v>13358.322207725138</v>
      </c>
      <c r="G3447">
        <v>-0.42379</v>
      </c>
      <c r="H3447">
        <f t="shared" si="107"/>
        <v>12473.611613889063</v>
      </c>
    </row>
    <row r="3448" spans="1:8">
      <c r="A3448" t="s">
        <v>3</v>
      </c>
      <c r="B3448" s="1">
        <v>41502</v>
      </c>
      <c r="C3448">
        <v>-1.1774</v>
      </c>
      <c r="D3448">
        <f t="shared" si="106"/>
        <v>13201.041322051382</v>
      </c>
      <c r="G3448">
        <v>-1.12883</v>
      </c>
      <c r="H3448">
        <f t="shared" si="107"/>
        <v>12332.805743907998</v>
      </c>
    </row>
    <row r="3449" spans="1:8">
      <c r="A3449" t="s">
        <v>3</v>
      </c>
      <c r="B3449" s="1">
        <v>41505</v>
      </c>
      <c r="C3449">
        <v>4.8390000000000002E-2</v>
      </c>
      <c r="D3449">
        <f t="shared" si="106"/>
        <v>13207.429305947122</v>
      </c>
      <c r="G3449">
        <v>0.12175</v>
      </c>
      <c r="H3449">
        <f t="shared" si="107"/>
        <v>12347.820934901207</v>
      </c>
    </row>
    <row r="3450" spans="1:8">
      <c r="A3450" t="s">
        <v>3</v>
      </c>
      <c r="B3450" s="1">
        <v>41506</v>
      </c>
      <c r="C3450">
        <v>-0.56932000000000005</v>
      </c>
      <c r="D3450">
        <f t="shared" si="106"/>
        <v>13132.236769422503</v>
      </c>
      <c r="G3450">
        <v>-4.0000000000000001E-3</v>
      </c>
      <c r="H3450">
        <f t="shared" si="107"/>
        <v>12347.327022063811</v>
      </c>
    </row>
    <row r="3451" spans="1:8">
      <c r="A3451" t="s">
        <v>3</v>
      </c>
      <c r="B3451" s="1">
        <v>41507</v>
      </c>
      <c r="C3451">
        <v>1.5600799999999999</v>
      </c>
      <c r="D3451">
        <f t="shared" si="106"/>
        <v>13337.11016881491</v>
      </c>
      <c r="G3451">
        <v>1.2637400000000001</v>
      </c>
      <c r="H3451">
        <f t="shared" si="107"/>
        <v>12503.36513257244</v>
      </c>
    </row>
    <row r="3452" spans="1:8">
      <c r="A3452" t="s">
        <v>3</v>
      </c>
      <c r="B3452" s="1">
        <v>41508</v>
      </c>
      <c r="C3452">
        <v>-1.474E-2</v>
      </c>
      <c r="D3452">
        <f t="shared" si="106"/>
        <v>13335.144278776026</v>
      </c>
      <c r="G3452">
        <v>0.26965</v>
      </c>
      <c r="H3452">
        <f t="shared" si="107"/>
        <v>12537.080456652422</v>
      </c>
    </row>
    <row r="3453" spans="1:8">
      <c r="A3453" t="s">
        <v>3</v>
      </c>
      <c r="B3453" s="1">
        <v>41509</v>
      </c>
      <c r="C3453">
        <v>1.3629599999999999</v>
      </c>
      <c r="D3453">
        <f t="shared" si="106"/>
        <v>13516.896961238032</v>
      </c>
      <c r="G3453">
        <v>1.0162899999999999</v>
      </c>
      <c r="H3453">
        <f t="shared" si="107"/>
        <v>12664.493551625335</v>
      </c>
    </row>
    <row r="3454" spans="1:8">
      <c r="A3454" t="s">
        <v>3</v>
      </c>
      <c r="B3454" s="1">
        <v>41512</v>
      </c>
      <c r="C3454">
        <v>-0.37415999999999999</v>
      </c>
      <c r="D3454">
        <f t="shared" si="106"/>
        <v>13466.322139567863</v>
      </c>
      <c r="G3454">
        <v>2.366E-2</v>
      </c>
      <c r="H3454">
        <f t="shared" si="107"/>
        <v>12667.48997079965</v>
      </c>
    </row>
    <row r="3455" spans="1:8">
      <c r="A3455" t="s">
        <v>3</v>
      </c>
      <c r="B3455" s="1">
        <v>41513</v>
      </c>
      <c r="C3455">
        <v>0.22120000000000001</v>
      </c>
      <c r="D3455">
        <f t="shared" si="106"/>
        <v>13496.109644140586</v>
      </c>
      <c r="G3455">
        <v>0.75190000000000001</v>
      </c>
      <c r="H3455">
        <f t="shared" si="107"/>
        <v>12762.736827890092</v>
      </c>
    </row>
    <row r="3456" spans="1:8">
      <c r="A3456" t="s">
        <v>3</v>
      </c>
      <c r="B3456" s="1">
        <v>41514</v>
      </c>
      <c r="C3456">
        <v>-4.4000000000000002E-4</v>
      </c>
      <c r="D3456">
        <f t="shared" si="106"/>
        <v>13496.050261258151</v>
      </c>
      <c r="G3456">
        <v>-0.11527</v>
      </c>
      <c r="H3456">
        <f t="shared" si="107"/>
        <v>12748.025221148584</v>
      </c>
    </row>
    <row r="3457" spans="1:8">
      <c r="A3457" t="s">
        <v>3</v>
      </c>
      <c r="B3457" s="1">
        <v>41515</v>
      </c>
      <c r="C3457">
        <v>-0.10675999999999999</v>
      </c>
      <c r="D3457">
        <f t="shared" si="106"/>
        <v>13481.641877999233</v>
      </c>
      <c r="G3457">
        <v>-0.21078</v>
      </c>
      <c r="H3457">
        <f t="shared" si="107"/>
        <v>12721.154933587448</v>
      </c>
    </row>
    <row r="3458" spans="1:8">
      <c r="A3458" t="s">
        <v>3</v>
      </c>
      <c r="B3458" s="1">
        <v>41516</v>
      </c>
      <c r="C3458">
        <v>0.97821000000000002</v>
      </c>
      <c r="D3458">
        <f t="shared" si="106"/>
        <v>13613.520647014009</v>
      </c>
      <c r="G3458">
        <v>0.69271000000000005</v>
      </c>
      <c r="H3458">
        <f t="shared" si="107"/>
        <v>12809.275645927901</v>
      </c>
    </row>
    <row r="3459" spans="1:8">
      <c r="A3459" t="s">
        <v>3</v>
      </c>
      <c r="B3459" s="1">
        <v>41519</v>
      </c>
      <c r="C3459">
        <v>1.4085399999999999</v>
      </c>
      <c r="D3459">
        <f t="shared" si="106"/>
        <v>13805.272530735459</v>
      </c>
      <c r="G3459">
        <v>1.51756</v>
      </c>
      <c r="H3459">
        <f t="shared" si="107"/>
        <v>13003.664089420245</v>
      </c>
    </row>
    <row r="3460" spans="1:8">
      <c r="A3460" t="s">
        <v>3</v>
      </c>
      <c r="B3460" s="1">
        <v>41520</v>
      </c>
      <c r="C3460">
        <v>6.3890000000000002E-2</v>
      </c>
      <c r="D3460">
        <f t="shared" ref="D3460:D3523" si="108">SUM((C3460/100)*D3459)+D3459</f>
        <v>13814.092719355347</v>
      </c>
      <c r="G3460">
        <v>-3.7940000000000002E-2</v>
      </c>
      <c r="H3460">
        <f t="shared" ref="H3460:H3523" si="109">SUM((G3460/100)*H3459)+H3459</f>
        <v>12998.730499264719</v>
      </c>
    </row>
    <row r="3461" spans="1:8">
      <c r="A3461" t="s">
        <v>3</v>
      </c>
      <c r="B3461" s="1">
        <v>41521</v>
      </c>
      <c r="C3461">
        <v>4.2270000000000002E-2</v>
      </c>
      <c r="D3461">
        <f t="shared" si="108"/>
        <v>13819.931936347819</v>
      </c>
      <c r="G3461">
        <v>0.19999</v>
      </c>
      <c r="H3461">
        <f t="shared" si="109"/>
        <v>13024.726660390199</v>
      </c>
    </row>
    <row r="3462" spans="1:8">
      <c r="A3462" t="s">
        <v>3</v>
      </c>
      <c r="B3462" s="1">
        <v>41522</v>
      </c>
      <c r="C3462">
        <v>-0.31838</v>
      </c>
      <c r="D3462">
        <f t="shared" si="108"/>
        <v>13775.932037048875</v>
      </c>
      <c r="G3462">
        <v>-0.59270999999999996</v>
      </c>
      <c r="H3462">
        <f t="shared" si="109"/>
        <v>12947.5278030014</v>
      </c>
    </row>
    <row r="3463" spans="1:8">
      <c r="A3463" t="s">
        <v>3</v>
      </c>
      <c r="B3463" s="1">
        <v>41523</v>
      </c>
      <c r="C3463">
        <v>1.8543799999999999</v>
      </c>
      <c r="D3463">
        <f t="shared" si="108"/>
        <v>14031.390165557501</v>
      </c>
      <c r="G3463">
        <v>1.4628099999999999</v>
      </c>
      <c r="H3463">
        <f t="shared" si="109"/>
        <v>13136.925534456484</v>
      </c>
    </row>
    <row r="3464" spans="1:8">
      <c r="A3464" t="s">
        <v>3</v>
      </c>
      <c r="B3464" s="1">
        <v>41526</v>
      </c>
      <c r="C3464">
        <v>1.4338200000000001</v>
      </c>
      <c r="D3464">
        <f t="shared" si="108"/>
        <v>14232.575044029298</v>
      </c>
      <c r="G3464">
        <v>1.2966599999999999</v>
      </c>
      <c r="H3464">
        <f t="shared" si="109"/>
        <v>13307.266793091569</v>
      </c>
    </row>
    <row r="3465" spans="1:8">
      <c r="A3465" t="s">
        <v>3</v>
      </c>
      <c r="B3465" s="1">
        <v>41527</v>
      </c>
      <c r="C3465">
        <v>-0.48391000000000001</v>
      </c>
      <c r="D3465">
        <f t="shared" si="108"/>
        <v>14163.702190133736</v>
      </c>
      <c r="G3465">
        <v>-0.21137</v>
      </c>
      <c r="H3465">
        <f t="shared" si="109"/>
        <v>13279.139223271011</v>
      </c>
    </row>
    <row r="3466" spans="1:8">
      <c r="A3466" t="s">
        <v>3</v>
      </c>
      <c r="B3466" s="1">
        <v>41528</v>
      </c>
      <c r="C3466">
        <v>-0.83714</v>
      </c>
      <c r="D3466">
        <f t="shared" si="108"/>
        <v>14045.132173619249</v>
      </c>
      <c r="G3466">
        <v>-0.4924</v>
      </c>
      <c r="H3466">
        <f t="shared" si="109"/>
        <v>13213.752741735625</v>
      </c>
    </row>
    <row r="3467" spans="1:8">
      <c r="A3467" t="s">
        <v>3</v>
      </c>
      <c r="B3467" s="1">
        <v>41529</v>
      </c>
      <c r="C3467">
        <v>1.35622</v>
      </c>
      <c r="D3467">
        <f t="shared" si="108"/>
        <v>14235.615065184309</v>
      </c>
      <c r="G3467">
        <v>1.1166400000000001</v>
      </c>
      <c r="H3467">
        <f t="shared" si="109"/>
        <v>13361.302790350941</v>
      </c>
    </row>
    <row r="3468" spans="1:8">
      <c r="A3468" t="s">
        <v>3</v>
      </c>
      <c r="B3468" s="1">
        <v>41530</v>
      </c>
      <c r="C3468">
        <v>-0.38840999999999998</v>
      </c>
      <c r="D3468">
        <f t="shared" si="108"/>
        <v>14180.322512709627</v>
      </c>
      <c r="G3468">
        <v>-0.42087999999999998</v>
      </c>
      <c r="H3468">
        <f t="shared" si="109"/>
        <v>13305.067739166912</v>
      </c>
    </row>
    <row r="3469" spans="1:8">
      <c r="A3469" t="s">
        <v>3</v>
      </c>
      <c r="B3469" s="1">
        <v>41533</v>
      </c>
      <c r="C3469">
        <v>0.72118000000000004</v>
      </c>
      <c r="D3469">
        <f t="shared" si="108"/>
        <v>14282.588162606786</v>
      </c>
      <c r="G3469">
        <v>0.89778999999999998</v>
      </c>
      <c r="H3469">
        <f t="shared" si="109"/>
        <v>13424.51930682238</v>
      </c>
    </row>
    <row r="3470" spans="1:8">
      <c r="A3470" t="s">
        <v>3</v>
      </c>
      <c r="B3470" s="1">
        <v>41534</v>
      </c>
      <c r="C3470">
        <v>1.04705</v>
      </c>
      <c r="D3470">
        <f t="shared" si="108"/>
        <v>14432.134001963361</v>
      </c>
      <c r="G3470">
        <v>0.98916000000000004</v>
      </c>
      <c r="H3470">
        <f t="shared" si="109"/>
        <v>13557.309281997745</v>
      </c>
    </row>
    <row r="3471" spans="1:8">
      <c r="A3471" t="s">
        <v>3</v>
      </c>
      <c r="B3471" s="1">
        <v>41535</v>
      </c>
      <c r="C3471">
        <v>-0.73375999999999997</v>
      </c>
      <c r="D3471">
        <f t="shared" si="108"/>
        <v>14326.236775510555</v>
      </c>
      <c r="G3471">
        <v>-0.29469000000000001</v>
      </c>
      <c r="H3471">
        <f t="shared" si="109"/>
        <v>13517.357247274625</v>
      </c>
    </row>
    <row r="3472" spans="1:8">
      <c r="A3472" t="s">
        <v>3</v>
      </c>
      <c r="B3472" s="1">
        <v>41536</v>
      </c>
      <c r="C3472">
        <v>0.44219999999999998</v>
      </c>
      <c r="D3472">
        <f t="shared" si="108"/>
        <v>14389.587394531864</v>
      </c>
      <c r="G3472">
        <v>0.39763999999999999</v>
      </c>
      <c r="H3472">
        <f t="shared" si="109"/>
        <v>13571.107666632688</v>
      </c>
    </row>
    <row r="3473" spans="1:8">
      <c r="A3473" t="s">
        <v>3</v>
      </c>
      <c r="B3473" s="1">
        <v>41537</v>
      </c>
      <c r="C3473">
        <v>-1.00956</v>
      </c>
      <c r="D3473">
        <f t="shared" si="108"/>
        <v>14244.315876031627</v>
      </c>
      <c r="G3473">
        <v>-0.98233000000000004</v>
      </c>
      <c r="H3473">
        <f t="shared" si="109"/>
        <v>13437.794604691055</v>
      </c>
    </row>
    <row r="3474" spans="1:8">
      <c r="A3474" t="s">
        <v>3</v>
      </c>
      <c r="B3474" s="1">
        <v>41540</v>
      </c>
      <c r="C3474">
        <v>-0.74375999999999998</v>
      </c>
      <c r="D3474">
        <f t="shared" si="108"/>
        <v>14138.372352272054</v>
      </c>
      <c r="G3474">
        <v>-0.18279000000000001</v>
      </c>
      <c r="H3474">
        <f t="shared" si="109"/>
        <v>13413.231659933141</v>
      </c>
    </row>
    <row r="3475" spans="1:8">
      <c r="A3475" t="s">
        <v>3</v>
      </c>
      <c r="B3475" s="1">
        <v>41541</v>
      </c>
      <c r="C3475">
        <v>0.68898000000000004</v>
      </c>
      <c r="D3475">
        <f t="shared" si="108"/>
        <v>14235.782910104737</v>
      </c>
      <c r="G3475">
        <v>0.46418999999999999</v>
      </c>
      <c r="H3475">
        <f t="shared" si="109"/>
        <v>13475.494539975385</v>
      </c>
    </row>
    <row r="3476" spans="1:8">
      <c r="A3476" t="s">
        <v>3</v>
      </c>
      <c r="B3476" s="1">
        <v>41542</v>
      </c>
      <c r="C3476">
        <v>1.2449600000000001</v>
      </c>
      <c r="D3476">
        <f t="shared" si="108"/>
        <v>14413.012713022377</v>
      </c>
      <c r="G3476">
        <v>1.0129300000000001</v>
      </c>
      <c r="H3476">
        <f t="shared" si="109"/>
        <v>13611.991866819159</v>
      </c>
    </row>
    <row r="3477" spans="1:8">
      <c r="A3477" t="s">
        <v>3</v>
      </c>
      <c r="B3477" s="1">
        <v>41543</v>
      </c>
      <c r="C3477">
        <v>0.49779000000000001</v>
      </c>
      <c r="D3477">
        <f t="shared" si="108"/>
        <v>14484.759249006531</v>
      </c>
      <c r="G3477">
        <v>0.49842999999999998</v>
      </c>
      <c r="H3477">
        <f t="shared" si="109"/>
        <v>13679.838117880945</v>
      </c>
    </row>
    <row r="3478" spans="1:8">
      <c r="A3478" t="s">
        <v>3</v>
      </c>
      <c r="B3478" s="1">
        <v>41544</v>
      </c>
      <c r="C3478">
        <v>0.47654000000000002</v>
      </c>
      <c r="D3478">
        <f t="shared" si="108"/>
        <v>14553.784920731747</v>
      </c>
      <c r="G3478">
        <v>0.15401999999999999</v>
      </c>
      <c r="H3478">
        <f t="shared" si="109"/>
        <v>13700.907804550105</v>
      </c>
    </row>
    <row r="3479" spans="1:8">
      <c r="A3479" t="s">
        <v>3</v>
      </c>
      <c r="B3479" s="1">
        <v>41547</v>
      </c>
      <c r="C3479">
        <v>-0.80884</v>
      </c>
      <c r="D3479">
        <f t="shared" si="108"/>
        <v>14436.0680867789</v>
      </c>
      <c r="G3479">
        <v>-0.68532999999999999</v>
      </c>
      <c r="H3479">
        <f t="shared" si="109"/>
        <v>13607.011373093181</v>
      </c>
    </row>
    <row r="3480" spans="1:8">
      <c r="A3480" t="s">
        <v>3</v>
      </c>
      <c r="B3480" s="1">
        <v>41548</v>
      </c>
      <c r="C3480">
        <v>-0.24295</v>
      </c>
      <c r="D3480">
        <f t="shared" si="108"/>
        <v>14400.99565936207</v>
      </c>
      <c r="G3480">
        <v>-0.44213999999999998</v>
      </c>
      <c r="H3480">
        <f t="shared" si="109"/>
        <v>13546.849333008187</v>
      </c>
    </row>
    <row r="3481" spans="1:8">
      <c r="A3481" t="s">
        <v>3</v>
      </c>
      <c r="B3481" s="1">
        <v>41549</v>
      </c>
      <c r="C3481">
        <v>-0.10423</v>
      </c>
      <c r="D3481">
        <f t="shared" si="108"/>
        <v>14385.985501586318</v>
      </c>
      <c r="G3481">
        <v>0.63053999999999999</v>
      </c>
      <c r="H3481">
        <f t="shared" si="109"/>
        <v>13632.267636792538</v>
      </c>
    </row>
    <row r="3482" spans="1:8">
      <c r="A3482" t="s">
        <v>3</v>
      </c>
      <c r="B3482" s="1">
        <v>41550</v>
      </c>
      <c r="C3482">
        <v>0.15984000000000001</v>
      </c>
      <c r="D3482">
        <f t="shared" si="108"/>
        <v>14408.980060812053</v>
      </c>
      <c r="G3482">
        <v>0.27266000000000001</v>
      </c>
      <c r="H3482">
        <f t="shared" si="109"/>
        <v>13669.437377731016</v>
      </c>
    </row>
    <row r="3483" spans="1:8">
      <c r="A3483" t="s">
        <v>3</v>
      </c>
      <c r="B3483" s="1">
        <v>41551</v>
      </c>
      <c r="C3483">
        <v>0.20286999999999999</v>
      </c>
      <c r="D3483">
        <f t="shared" si="108"/>
        <v>14438.211558661422</v>
      </c>
      <c r="G3483">
        <v>0.39953</v>
      </c>
      <c r="H3483">
        <f t="shared" si="109"/>
        <v>13724.050880886265</v>
      </c>
    </row>
    <row r="3484" spans="1:8">
      <c r="A3484" t="s">
        <v>3</v>
      </c>
      <c r="B3484" s="1">
        <v>41554</v>
      </c>
      <c r="C3484">
        <v>-1.64364</v>
      </c>
      <c r="D3484">
        <f t="shared" si="108"/>
        <v>14200.899338198638</v>
      </c>
      <c r="G3484">
        <v>-1.71374</v>
      </c>
      <c r="H3484">
        <f t="shared" si="109"/>
        <v>13488.856331320165</v>
      </c>
    </row>
    <row r="3485" spans="1:8">
      <c r="A3485" t="s">
        <v>3</v>
      </c>
      <c r="B3485" s="1">
        <v>41555</v>
      </c>
      <c r="C3485">
        <v>-0.23557</v>
      </c>
      <c r="D3485">
        <f t="shared" si="108"/>
        <v>14167.446279627644</v>
      </c>
      <c r="G3485">
        <v>-0.56262999999999996</v>
      </c>
      <c r="H3485">
        <f t="shared" si="109"/>
        <v>13412.963978943259</v>
      </c>
    </row>
    <row r="3486" spans="1:8">
      <c r="A3486" t="s">
        <v>3</v>
      </c>
      <c r="B3486" s="1">
        <v>41556</v>
      </c>
      <c r="C3486">
        <v>0.55581999999999998</v>
      </c>
      <c r="D3486">
        <f t="shared" si="108"/>
        <v>14246.191779539071</v>
      </c>
      <c r="G3486">
        <v>1.0613999999999999</v>
      </c>
      <c r="H3486">
        <f t="shared" si="109"/>
        <v>13555.329178615762</v>
      </c>
    </row>
    <row r="3487" spans="1:8">
      <c r="A3487" t="s">
        <v>3</v>
      </c>
      <c r="B3487" s="1">
        <v>41557</v>
      </c>
      <c r="C3487">
        <v>0.56791000000000003</v>
      </c>
      <c r="D3487">
        <f t="shared" si="108"/>
        <v>14327.097327274252</v>
      </c>
      <c r="G3487">
        <v>0.67720000000000002</v>
      </c>
      <c r="H3487">
        <f t="shared" si="109"/>
        <v>13647.125867813349</v>
      </c>
    </row>
    <row r="3488" spans="1:8">
      <c r="A3488" t="s">
        <v>3</v>
      </c>
      <c r="B3488" s="1">
        <v>41558</v>
      </c>
      <c r="C3488">
        <v>1.45069</v>
      </c>
      <c r="D3488">
        <f t="shared" si="108"/>
        <v>14534.939095491287</v>
      </c>
      <c r="G3488">
        <v>1.51328</v>
      </c>
      <c r="H3488">
        <f t="shared" si="109"/>
        <v>13853.645094145795</v>
      </c>
    </row>
    <row r="3489" spans="1:8">
      <c r="A3489" t="s">
        <v>3</v>
      </c>
      <c r="B3489" s="1">
        <v>41561</v>
      </c>
      <c r="C3489">
        <v>-0.29658000000000001</v>
      </c>
      <c r="D3489">
        <f t="shared" si="108"/>
        <v>14491.831373121879</v>
      </c>
      <c r="G3489">
        <v>-7.9219999999999999E-2</v>
      </c>
      <c r="H3489">
        <f t="shared" si="109"/>
        <v>13842.670236502212</v>
      </c>
    </row>
    <row r="3490" spans="1:8">
      <c r="A3490" t="s">
        <v>3</v>
      </c>
      <c r="B3490" s="1">
        <v>41562</v>
      </c>
      <c r="C3490">
        <v>1.45105</v>
      </c>
      <c r="D3490">
        <f t="shared" si="108"/>
        <v>14702.115092261563</v>
      </c>
      <c r="G3490">
        <v>1.4695400000000001</v>
      </c>
      <c r="H3490">
        <f t="shared" si="109"/>
        <v>14046.093812695706</v>
      </c>
    </row>
    <row r="3491" spans="1:8">
      <c r="A3491" t="s">
        <v>3</v>
      </c>
      <c r="B3491" s="1">
        <v>41563</v>
      </c>
      <c r="C3491">
        <v>-1.2632300000000001</v>
      </c>
      <c r="D3491">
        <f t="shared" si="108"/>
        <v>14516.393563781588</v>
      </c>
      <c r="G3491">
        <v>-0.96972999999999998</v>
      </c>
      <c r="H3491">
        <f t="shared" si="109"/>
        <v>13909.884627165851</v>
      </c>
    </row>
    <row r="3492" spans="1:8">
      <c r="A3492" t="s">
        <v>3</v>
      </c>
      <c r="B3492" s="1">
        <v>41564</v>
      </c>
      <c r="C3492">
        <v>0.22442999999999999</v>
      </c>
      <c r="D3492">
        <f t="shared" si="108"/>
        <v>14548.972705856784</v>
      </c>
      <c r="G3492">
        <v>0.59086000000000005</v>
      </c>
      <c r="H3492">
        <f t="shared" si="109"/>
        <v>13992.072571473924</v>
      </c>
    </row>
    <row r="3493" spans="1:8">
      <c r="A3493" t="s">
        <v>3</v>
      </c>
      <c r="B3493" s="1">
        <v>41565</v>
      </c>
      <c r="C3493">
        <v>0.28709000000000001</v>
      </c>
      <c r="D3493">
        <f t="shared" si="108"/>
        <v>14590.741351598028</v>
      </c>
      <c r="G3493">
        <v>0.13858000000000001</v>
      </c>
      <c r="H3493">
        <f t="shared" si="109"/>
        <v>14011.462785643473</v>
      </c>
    </row>
    <row r="3494" spans="1:8">
      <c r="A3494" t="s">
        <v>3</v>
      </c>
      <c r="B3494" s="1">
        <v>41568</v>
      </c>
      <c r="C3494">
        <v>1.6466099999999999</v>
      </c>
      <c r="D3494">
        <f t="shared" si="108"/>
        <v>14830.993957767576</v>
      </c>
      <c r="G3494">
        <v>1.7141299999999999</v>
      </c>
      <c r="H3494">
        <f t="shared" si="109"/>
        <v>14251.637472691024</v>
      </c>
    </row>
    <row r="3495" spans="1:8">
      <c r="A3495" t="s">
        <v>3</v>
      </c>
      <c r="B3495" s="1">
        <v>41569</v>
      </c>
      <c r="C3495">
        <v>0.75039999999999996</v>
      </c>
      <c r="D3495">
        <f t="shared" si="108"/>
        <v>14942.285736426664</v>
      </c>
      <c r="G3495">
        <v>0.51990999999999998</v>
      </c>
      <c r="H3495">
        <f t="shared" si="109"/>
        <v>14325.733161075292</v>
      </c>
    </row>
    <row r="3496" spans="1:8">
      <c r="A3496" t="s">
        <v>3</v>
      </c>
      <c r="B3496" s="1">
        <v>41570</v>
      </c>
      <c r="C3496">
        <v>-0.22867000000000001</v>
      </c>
      <c r="D3496">
        <f t="shared" si="108"/>
        <v>14908.117211633176</v>
      </c>
      <c r="G3496">
        <v>-0.13172</v>
      </c>
      <c r="H3496">
        <f t="shared" si="109"/>
        <v>14306.863305355524</v>
      </c>
    </row>
    <row r="3497" spans="1:8">
      <c r="A3497" t="s">
        <v>3</v>
      </c>
      <c r="B3497" s="1">
        <v>41571</v>
      </c>
      <c r="C3497">
        <v>-0.15071000000000001</v>
      </c>
      <c r="D3497">
        <f t="shared" si="108"/>
        <v>14885.649188183525</v>
      </c>
      <c r="G3497">
        <v>-4.1480000000000003E-2</v>
      </c>
      <c r="H3497">
        <f t="shared" si="109"/>
        <v>14300.928818456463</v>
      </c>
    </row>
    <row r="3498" spans="1:8">
      <c r="A3498" t="s">
        <v>3</v>
      </c>
      <c r="B3498" s="1">
        <v>41572</v>
      </c>
      <c r="C3498">
        <v>0.31435000000000002</v>
      </c>
      <c r="D3498">
        <f t="shared" si="108"/>
        <v>14932.44222640658</v>
      </c>
      <c r="G3498">
        <v>-0.34350999999999998</v>
      </c>
      <c r="H3498">
        <f t="shared" si="109"/>
        <v>14251.803697872183</v>
      </c>
    </row>
    <row r="3499" spans="1:8">
      <c r="A3499" t="s">
        <v>3</v>
      </c>
      <c r="B3499" s="1">
        <v>41575</v>
      </c>
      <c r="C3499">
        <v>4.2459999999999998E-2</v>
      </c>
      <c r="D3499">
        <f t="shared" si="108"/>
        <v>14938.782541375913</v>
      </c>
      <c r="G3499">
        <v>4.7329999999999997E-2</v>
      </c>
      <c r="H3499">
        <f t="shared" si="109"/>
        <v>14258.549076562385</v>
      </c>
    </row>
    <row r="3500" spans="1:8">
      <c r="A3500" t="s">
        <v>3</v>
      </c>
      <c r="B3500" s="1">
        <v>41576</v>
      </c>
      <c r="C3500">
        <v>0.16641</v>
      </c>
      <c r="D3500">
        <f t="shared" si="108"/>
        <v>14963.642169403016</v>
      </c>
      <c r="G3500">
        <v>-4.9189999999999998E-2</v>
      </c>
      <c r="H3500">
        <f t="shared" si="109"/>
        <v>14251.535296271624</v>
      </c>
    </row>
    <row r="3501" spans="1:8">
      <c r="A3501" t="s">
        <v>3</v>
      </c>
      <c r="B3501" s="1">
        <v>41577</v>
      </c>
      <c r="C3501">
        <v>0.25588</v>
      </c>
      <c r="D3501">
        <f t="shared" si="108"/>
        <v>15001.931136986084</v>
      </c>
      <c r="G3501">
        <v>0.58318999999999999</v>
      </c>
      <c r="H3501">
        <f t="shared" si="109"/>
        <v>14334.648824965951</v>
      </c>
    </row>
    <row r="3502" spans="1:8">
      <c r="A3502" t="s">
        <v>3</v>
      </c>
      <c r="B3502" s="1">
        <v>41578</v>
      </c>
      <c r="C3502">
        <v>-1.0296000000000001</v>
      </c>
      <c r="D3502">
        <f t="shared" si="108"/>
        <v>14847.471253999676</v>
      </c>
      <c r="G3502">
        <v>-1.53718</v>
      </c>
      <c r="H3502">
        <f t="shared" si="109"/>
        <v>14114.299470158339</v>
      </c>
    </row>
    <row r="3503" spans="1:8">
      <c r="A3503" t="s">
        <v>3</v>
      </c>
      <c r="B3503" s="1">
        <v>41579</v>
      </c>
      <c r="C3503">
        <v>2.4034800000000001</v>
      </c>
      <c r="D3503">
        <f t="shared" si="108"/>
        <v>15204.327256095308</v>
      </c>
      <c r="G3503">
        <v>2.71184</v>
      </c>
      <c r="H3503">
        <f t="shared" si="109"/>
        <v>14497.056688909881</v>
      </c>
    </row>
    <row r="3504" spans="1:8">
      <c r="A3504" t="s">
        <v>3</v>
      </c>
      <c r="B3504" s="1">
        <v>41582</v>
      </c>
      <c r="C3504">
        <v>0.34776000000000001</v>
      </c>
      <c r="D3504">
        <f t="shared" si="108"/>
        <v>15257.201824561105</v>
      </c>
      <c r="G3504">
        <v>1.0242899999999999</v>
      </c>
      <c r="H3504">
        <f t="shared" si="109"/>
        <v>14645.548590868715</v>
      </c>
    </row>
    <row r="3505" spans="1:8">
      <c r="A3505" t="s">
        <v>3</v>
      </c>
      <c r="B3505" s="1">
        <v>41583</v>
      </c>
      <c r="C3505">
        <v>0.60397000000000001</v>
      </c>
      <c r="D3505">
        <f t="shared" si="108"/>
        <v>15349.350746420907</v>
      </c>
      <c r="G3505">
        <v>0.29973</v>
      </c>
      <c r="H3505">
        <f t="shared" si="109"/>
        <v>14689.445693660125</v>
      </c>
    </row>
    <row r="3506" spans="1:8">
      <c r="A3506" t="s">
        <v>3</v>
      </c>
      <c r="B3506" s="1">
        <v>41584</v>
      </c>
      <c r="C3506">
        <v>2.18E-2</v>
      </c>
      <c r="D3506">
        <f t="shared" si="108"/>
        <v>15352.696904883627</v>
      </c>
      <c r="G3506">
        <v>2.315E-2</v>
      </c>
      <c r="H3506">
        <f t="shared" si="109"/>
        <v>14692.846300338208</v>
      </c>
    </row>
    <row r="3507" spans="1:8">
      <c r="A3507" t="s">
        <v>3</v>
      </c>
      <c r="B3507" s="1">
        <v>41585</v>
      </c>
      <c r="C3507">
        <v>-0.50685000000000002</v>
      </c>
      <c r="D3507">
        <f t="shared" si="108"/>
        <v>15274.881760621225</v>
      </c>
      <c r="G3507">
        <v>-0.91344999999999998</v>
      </c>
      <c r="H3507">
        <f t="shared" si="109"/>
        <v>14558.634495807768</v>
      </c>
    </row>
    <row r="3508" spans="1:8">
      <c r="A3508" t="s">
        <v>3</v>
      </c>
      <c r="B3508" s="1">
        <v>41586</v>
      </c>
      <c r="C3508">
        <v>-0.82889999999999997</v>
      </c>
      <c r="D3508">
        <f t="shared" si="108"/>
        <v>15148.268265707437</v>
      </c>
      <c r="G3508">
        <v>-1.0195099999999999</v>
      </c>
      <c r="H3508">
        <f t="shared" si="109"/>
        <v>14410.207761259559</v>
      </c>
    </row>
    <row r="3509" spans="1:8">
      <c r="A3509" t="s">
        <v>3</v>
      </c>
      <c r="B3509" s="1">
        <v>41589</v>
      </c>
      <c r="C3509">
        <v>-0.38712999999999997</v>
      </c>
      <c r="D3509">
        <f t="shared" si="108"/>
        <v>15089.624774770404</v>
      </c>
      <c r="G3509">
        <v>-0.86565000000000003</v>
      </c>
      <c r="H3509">
        <f t="shared" si="109"/>
        <v>14285.465797774215</v>
      </c>
    </row>
    <row r="3510" spans="1:8">
      <c r="A3510" t="s">
        <v>3</v>
      </c>
      <c r="B3510" s="1">
        <v>41590</v>
      </c>
      <c r="C3510">
        <v>-0.30493999999999999</v>
      </c>
      <c r="D3510">
        <f t="shared" si="108"/>
        <v>15043.610472982218</v>
      </c>
      <c r="G3510">
        <v>-0.32369999999999999</v>
      </c>
      <c r="H3510">
        <f t="shared" si="109"/>
        <v>14239.223744986821</v>
      </c>
    </row>
    <row r="3511" spans="1:8">
      <c r="A3511" t="s">
        <v>3</v>
      </c>
      <c r="B3511" s="1">
        <v>41591</v>
      </c>
      <c r="C3511">
        <v>0.76073000000000002</v>
      </c>
      <c r="D3511">
        <f t="shared" si="108"/>
        <v>15158.051730933335</v>
      </c>
      <c r="G3511">
        <v>0.92308000000000001</v>
      </c>
      <c r="H3511">
        <f t="shared" si="109"/>
        <v>14370.663171532045</v>
      </c>
    </row>
    <row r="3512" spans="1:8">
      <c r="A3512" t="s">
        <v>3</v>
      </c>
      <c r="B3512" s="1">
        <v>41592</v>
      </c>
      <c r="C3512">
        <v>1.44963</v>
      </c>
      <c r="D3512">
        <f t="shared" si="108"/>
        <v>15377.787396240465</v>
      </c>
      <c r="G3512">
        <v>-2.0080000000000001E-2</v>
      </c>
      <c r="H3512">
        <f t="shared" si="109"/>
        <v>14367.777542367201</v>
      </c>
    </row>
    <row r="3513" spans="1:8">
      <c r="A3513" t="s">
        <v>3</v>
      </c>
      <c r="B3513" s="1">
        <v>41593</v>
      </c>
      <c r="C3513">
        <v>1.1468</v>
      </c>
      <c r="D3513">
        <f t="shared" si="108"/>
        <v>15554.13986210055</v>
      </c>
      <c r="G3513">
        <v>1.1963200000000001</v>
      </c>
      <c r="H3513">
        <f t="shared" si="109"/>
        <v>14539.662138662048</v>
      </c>
    </row>
    <row r="3514" spans="1:8">
      <c r="A3514" t="s">
        <v>3</v>
      </c>
      <c r="B3514" s="1">
        <v>41596</v>
      </c>
      <c r="C3514">
        <v>-0.67210000000000003</v>
      </c>
      <c r="D3514">
        <f t="shared" si="108"/>
        <v>15449.600488087372</v>
      </c>
      <c r="G3514">
        <v>-0.85643999999999998</v>
      </c>
      <c r="H3514">
        <f t="shared" si="109"/>
        <v>14415.13865624169</v>
      </c>
    </row>
    <row r="3515" spans="1:8">
      <c r="A3515" t="s">
        <v>3</v>
      </c>
      <c r="B3515" s="1">
        <v>41597</v>
      </c>
      <c r="C3515">
        <v>-0.86628000000000005</v>
      </c>
      <c r="D3515">
        <f t="shared" si="108"/>
        <v>15315.763688979168</v>
      </c>
      <c r="G3515">
        <v>-1.28183</v>
      </c>
      <c r="H3515">
        <f t="shared" si="109"/>
        <v>14230.361084404387</v>
      </c>
    </row>
    <row r="3516" spans="1:8">
      <c r="A3516" t="s">
        <v>3</v>
      </c>
      <c r="B3516" s="1">
        <v>41598</v>
      </c>
      <c r="C3516">
        <v>-0.20283000000000001</v>
      </c>
      <c r="D3516">
        <f t="shared" si="108"/>
        <v>15284.698725488812</v>
      </c>
      <c r="G3516">
        <v>-0.34325</v>
      </c>
      <c r="H3516">
        <f t="shared" si="109"/>
        <v>14181.515369982169</v>
      </c>
    </row>
    <row r="3517" spans="1:8">
      <c r="A3517" t="s">
        <v>3</v>
      </c>
      <c r="B3517" s="1">
        <v>41599</v>
      </c>
      <c r="C3517">
        <v>0.33024999999999999</v>
      </c>
      <c r="D3517">
        <f t="shared" si="108"/>
        <v>15335.176443029739</v>
      </c>
      <c r="G3517">
        <v>0.50966</v>
      </c>
      <c r="H3517">
        <f t="shared" si="109"/>
        <v>14253.792881216821</v>
      </c>
    </row>
    <row r="3518" spans="1:8">
      <c r="A3518" t="s">
        <v>3</v>
      </c>
      <c r="B3518" s="1">
        <v>41600</v>
      </c>
      <c r="C3518">
        <v>8.4930000000000005E-2</v>
      </c>
      <c r="D3518">
        <f t="shared" si="108"/>
        <v>15348.200608382804</v>
      </c>
      <c r="G3518">
        <v>-0.16037000000000001</v>
      </c>
      <c r="H3518">
        <f t="shared" si="109"/>
        <v>14230.934073573213</v>
      </c>
    </row>
    <row r="3519" spans="1:8">
      <c r="A3519" t="s">
        <v>3</v>
      </c>
      <c r="B3519" s="1">
        <v>41603</v>
      </c>
      <c r="C3519">
        <v>-7.8200000000000006E-2</v>
      </c>
      <c r="D3519">
        <f t="shared" si="108"/>
        <v>15336.198315507048</v>
      </c>
      <c r="G3519">
        <v>-0.69808000000000003</v>
      </c>
      <c r="H3519">
        <f t="shared" si="109"/>
        <v>14131.590768992413</v>
      </c>
    </row>
    <row r="3520" spans="1:8">
      <c r="A3520" t="s">
        <v>3</v>
      </c>
      <c r="B3520" s="1">
        <v>41604</v>
      </c>
      <c r="C3520">
        <v>0.55635999999999997</v>
      </c>
      <c r="D3520">
        <f t="shared" si="108"/>
        <v>15421.522788455204</v>
      </c>
      <c r="G3520">
        <v>0.99963000000000002</v>
      </c>
      <c r="H3520">
        <f t="shared" si="109"/>
        <v>14272.854389796492</v>
      </c>
    </row>
    <row r="3521" spans="1:8">
      <c r="A3521" t="s">
        <v>3</v>
      </c>
      <c r="B3521" s="1">
        <v>41605</v>
      </c>
      <c r="C3521">
        <v>-0.21138999999999999</v>
      </c>
      <c r="D3521">
        <f t="shared" si="108"/>
        <v>15388.923231432689</v>
      </c>
      <c r="G3521">
        <v>-0.40699999999999997</v>
      </c>
      <c r="H3521">
        <f t="shared" si="109"/>
        <v>14214.76387243002</v>
      </c>
    </row>
    <row r="3522" spans="1:8">
      <c r="A3522" t="s">
        <v>3</v>
      </c>
      <c r="B3522" s="1">
        <v>41606</v>
      </c>
      <c r="C3522">
        <v>0.30740000000000001</v>
      </c>
      <c r="D3522">
        <f t="shared" si="108"/>
        <v>15436.228781446112</v>
      </c>
      <c r="G3522">
        <v>-0.12826000000000001</v>
      </c>
      <c r="H3522">
        <f t="shared" si="109"/>
        <v>14196.532016287241</v>
      </c>
    </row>
    <row r="3523" spans="1:8">
      <c r="A3523" t="s">
        <v>3</v>
      </c>
      <c r="B3523" s="1">
        <v>41607</v>
      </c>
      <c r="C3523">
        <v>-0.38203999999999999</v>
      </c>
      <c r="D3523">
        <f t="shared" si="108"/>
        <v>15377.256213009476</v>
      </c>
      <c r="G3523">
        <v>-0.65869</v>
      </c>
      <c r="H3523">
        <f t="shared" si="109"/>
        <v>14103.020879549158</v>
      </c>
    </row>
    <row r="3524" spans="1:8">
      <c r="A3524" t="s">
        <v>3</v>
      </c>
      <c r="B3524" s="1">
        <v>41610</v>
      </c>
      <c r="C3524">
        <v>-1.31429</v>
      </c>
      <c r="D3524">
        <f t="shared" ref="D3524:D3587" si="110">SUM((C3524/100)*D3523)+D3523</f>
        <v>15175.154472327513</v>
      </c>
      <c r="G3524">
        <v>-1.63967</v>
      </c>
      <c r="H3524">
        <f t="shared" ref="H3524:H3587" si="111">SUM((G3524/100)*H3523)+H3523</f>
        <v>13871.777877093455</v>
      </c>
    </row>
    <row r="3525" spans="1:8">
      <c r="A3525" t="s">
        <v>3</v>
      </c>
      <c r="B3525" s="1">
        <v>41611</v>
      </c>
      <c r="C3525">
        <v>0.30793999999999999</v>
      </c>
      <c r="D3525">
        <f t="shared" si="110"/>
        <v>15221.884843009599</v>
      </c>
      <c r="G3525">
        <v>0.44168000000000002</v>
      </c>
      <c r="H3525">
        <f t="shared" si="111"/>
        <v>13933.046745621001</v>
      </c>
    </row>
    <row r="3526" spans="1:8">
      <c r="A3526" t="s">
        <v>3</v>
      </c>
      <c r="B3526" s="1">
        <v>41612</v>
      </c>
      <c r="C3526">
        <v>-0.64097999999999999</v>
      </c>
      <c r="D3526">
        <f t="shared" si="110"/>
        <v>15124.315605542875</v>
      </c>
      <c r="G3526">
        <v>-0.28586</v>
      </c>
      <c r="H3526">
        <f t="shared" si="111"/>
        <v>13893.217738193969</v>
      </c>
    </row>
    <row r="3527" spans="1:8">
      <c r="A3527" t="s">
        <v>3</v>
      </c>
      <c r="B3527" s="1">
        <v>41613</v>
      </c>
      <c r="C3527">
        <v>2.3869999999999999E-2</v>
      </c>
      <c r="D3527">
        <f t="shared" si="110"/>
        <v>15127.925779677918</v>
      </c>
      <c r="G3527">
        <v>0.42614999999999997</v>
      </c>
      <c r="H3527">
        <f t="shared" si="111"/>
        <v>13952.423685585283</v>
      </c>
    </row>
    <row r="3528" spans="1:8">
      <c r="A3528" t="s">
        <v>3</v>
      </c>
      <c r="B3528" s="1">
        <v>41614</v>
      </c>
      <c r="C3528">
        <v>0</v>
      </c>
      <c r="D3528">
        <f t="shared" si="110"/>
        <v>15127.925779677918</v>
      </c>
      <c r="G3528">
        <v>-0.14482</v>
      </c>
      <c r="H3528">
        <f t="shared" si="111"/>
        <v>13932.217785603818</v>
      </c>
    </row>
    <row r="3529" spans="1:8">
      <c r="A3529" t="s">
        <v>3</v>
      </c>
      <c r="B3529" s="1">
        <v>41617</v>
      </c>
      <c r="C3529">
        <v>0</v>
      </c>
      <c r="D3529">
        <f t="shared" si="110"/>
        <v>15127.925779677918</v>
      </c>
      <c r="G3529">
        <v>-7.7990000000000004E-2</v>
      </c>
      <c r="H3529">
        <f t="shared" si="111"/>
        <v>13921.352048952825</v>
      </c>
    </row>
    <row r="3530" spans="1:8">
      <c r="A3530" t="s">
        <v>3</v>
      </c>
      <c r="B3530" s="1">
        <v>41618</v>
      </c>
      <c r="C3530">
        <v>0</v>
      </c>
      <c r="D3530">
        <f t="shared" si="110"/>
        <v>15127.925779677918</v>
      </c>
      <c r="G3530">
        <v>-3.2680000000000001E-2</v>
      </c>
      <c r="H3530">
        <f t="shared" si="111"/>
        <v>13916.802551103228</v>
      </c>
    </row>
    <row r="3531" spans="1:8">
      <c r="A3531" t="s">
        <v>3</v>
      </c>
      <c r="B3531" s="1">
        <v>41619</v>
      </c>
      <c r="C3531">
        <v>0</v>
      </c>
      <c r="D3531">
        <f t="shared" si="110"/>
        <v>15127.925779677918</v>
      </c>
      <c r="G3531">
        <v>0.20579</v>
      </c>
      <c r="H3531">
        <f t="shared" si="111"/>
        <v>13945.441939073144</v>
      </c>
    </row>
    <row r="3532" spans="1:8">
      <c r="A3532" t="s">
        <v>3</v>
      </c>
      <c r="B3532" s="1">
        <v>41620</v>
      </c>
      <c r="C3532">
        <v>0</v>
      </c>
      <c r="D3532">
        <f t="shared" si="110"/>
        <v>15127.925779677918</v>
      </c>
      <c r="G3532">
        <v>-0.41517999999999999</v>
      </c>
      <c r="H3532">
        <f t="shared" si="111"/>
        <v>13887.5432532305</v>
      </c>
    </row>
    <row r="3533" spans="1:8">
      <c r="A3533" t="s">
        <v>3</v>
      </c>
      <c r="B3533" s="1">
        <v>41621</v>
      </c>
      <c r="C3533">
        <v>0</v>
      </c>
      <c r="D3533">
        <f t="shared" si="110"/>
        <v>15127.925779677918</v>
      </c>
      <c r="G3533">
        <v>0.14118</v>
      </c>
      <c r="H3533">
        <f t="shared" si="111"/>
        <v>13907.149686795412</v>
      </c>
    </row>
    <row r="3534" spans="1:8">
      <c r="A3534" t="s">
        <v>3</v>
      </c>
      <c r="B3534" s="1">
        <v>41624</v>
      </c>
      <c r="C3534">
        <v>0</v>
      </c>
      <c r="D3534">
        <f t="shared" si="110"/>
        <v>15127.925779677918</v>
      </c>
      <c r="G3534">
        <v>0.36765999999999999</v>
      </c>
      <c r="H3534">
        <f t="shared" si="111"/>
        <v>13958.280713333885</v>
      </c>
    </row>
    <row r="3535" spans="1:8">
      <c r="A3535" t="s">
        <v>3</v>
      </c>
      <c r="B3535" s="1">
        <v>41625</v>
      </c>
      <c r="C3535">
        <v>0</v>
      </c>
      <c r="D3535">
        <f t="shared" si="110"/>
        <v>15127.925779677918</v>
      </c>
      <c r="G3535">
        <v>-0.29746</v>
      </c>
      <c r="H3535">
        <f t="shared" si="111"/>
        <v>13916.760411524001</v>
      </c>
    </row>
    <row r="3536" spans="1:8">
      <c r="A3536" t="s">
        <v>3</v>
      </c>
      <c r="B3536" s="1">
        <v>41626</v>
      </c>
      <c r="C3536">
        <v>0</v>
      </c>
      <c r="D3536">
        <f t="shared" si="110"/>
        <v>15127.925779677918</v>
      </c>
      <c r="G3536">
        <v>0.99773000000000001</v>
      </c>
      <c r="H3536">
        <f t="shared" si="111"/>
        <v>14055.612105177899</v>
      </c>
    </row>
    <row r="3537" spans="1:8">
      <c r="A3537" t="s">
        <v>3</v>
      </c>
      <c r="B3537" s="1">
        <v>41627</v>
      </c>
      <c r="C3537">
        <v>0</v>
      </c>
      <c r="D3537">
        <f t="shared" si="110"/>
        <v>15127.925779677918</v>
      </c>
      <c r="G3537">
        <v>0.76749000000000001</v>
      </c>
      <c r="H3537">
        <f t="shared" si="111"/>
        <v>14163.487522523928</v>
      </c>
    </row>
    <row r="3538" spans="1:8">
      <c r="A3538" t="s">
        <v>3</v>
      </c>
      <c r="B3538" s="1">
        <v>41628</v>
      </c>
      <c r="C3538">
        <v>0</v>
      </c>
      <c r="D3538">
        <f t="shared" si="110"/>
        <v>15127.925779677918</v>
      </c>
      <c r="G3538">
        <v>-0.16047</v>
      </c>
      <c r="H3538">
        <f t="shared" si="111"/>
        <v>14140.759374096535</v>
      </c>
    </row>
    <row r="3539" spans="1:8">
      <c r="A3539" t="s">
        <v>3</v>
      </c>
      <c r="B3539" s="1">
        <v>41631</v>
      </c>
      <c r="C3539">
        <v>0</v>
      </c>
      <c r="D3539">
        <f t="shared" si="110"/>
        <v>15127.925779677918</v>
      </c>
      <c r="G3539">
        <v>1.1585000000000001</v>
      </c>
      <c r="H3539">
        <f t="shared" si="111"/>
        <v>14304.580071445444</v>
      </c>
    </row>
    <row r="3540" spans="1:8">
      <c r="A3540" t="s">
        <v>3</v>
      </c>
      <c r="B3540" s="1">
        <v>41632</v>
      </c>
      <c r="C3540">
        <v>0</v>
      </c>
      <c r="D3540">
        <f t="shared" si="110"/>
        <v>15127.925779677918</v>
      </c>
      <c r="G3540">
        <v>0.28505000000000003</v>
      </c>
      <c r="H3540">
        <f t="shared" si="111"/>
        <v>14345.355276939099</v>
      </c>
    </row>
    <row r="3541" spans="1:8">
      <c r="A3541" t="s">
        <v>3</v>
      </c>
      <c r="B3541" s="1">
        <v>41635</v>
      </c>
      <c r="C3541">
        <v>0</v>
      </c>
      <c r="D3541">
        <f t="shared" si="110"/>
        <v>15127.925779677918</v>
      </c>
      <c r="G3541">
        <v>-0.22403999999999999</v>
      </c>
      <c r="H3541">
        <f t="shared" si="111"/>
        <v>14313.215942976645</v>
      </c>
    </row>
    <row r="3542" spans="1:8">
      <c r="A3542" t="s">
        <v>3</v>
      </c>
      <c r="B3542" s="1">
        <v>41638</v>
      </c>
      <c r="C3542">
        <v>0.22600999999999999</v>
      </c>
      <c r="D3542">
        <f t="shared" si="110"/>
        <v>15162.116404732569</v>
      </c>
      <c r="G3542">
        <v>0.43454999999999999</v>
      </c>
      <c r="H3542">
        <f t="shared" si="111"/>
        <v>14375.41402285685</v>
      </c>
    </row>
    <row r="3543" spans="1:8">
      <c r="A3543" t="s">
        <v>3</v>
      </c>
      <c r="B3543" s="1">
        <v>41639</v>
      </c>
      <c r="C3543">
        <v>0.20680999999999999</v>
      </c>
      <c r="D3543">
        <f t="shared" si="110"/>
        <v>15193.473177669197</v>
      </c>
      <c r="G3543">
        <v>0.67412000000000005</v>
      </c>
      <c r="H3543">
        <f t="shared" si="111"/>
        <v>14472.321563867732</v>
      </c>
    </row>
    <row r="3544" spans="1:8">
      <c r="A3544" t="s">
        <v>3</v>
      </c>
      <c r="B3544" s="1">
        <v>41641</v>
      </c>
      <c r="C3544">
        <v>-0.61268</v>
      </c>
      <c r="D3544">
        <f t="shared" si="110"/>
        <v>15100.385806204253</v>
      </c>
      <c r="G3544">
        <v>-0.63653000000000004</v>
      </c>
      <c r="H3544">
        <f t="shared" si="111"/>
        <v>14380.200895417245</v>
      </c>
    </row>
    <row r="3545" spans="1:8">
      <c r="A3545" t="s">
        <v>3</v>
      </c>
      <c r="B3545" s="1">
        <v>41642</v>
      </c>
      <c r="C3545">
        <v>-0.50705999999999996</v>
      </c>
      <c r="D3545">
        <f t="shared" si="110"/>
        <v>15023.817789935314</v>
      </c>
      <c r="G3545">
        <v>-0.31847999999999999</v>
      </c>
      <c r="H3545">
        <f t="shared" si="111"/>
        <v>14334.402831605521</v>
      </c>
    </row>
    <row r="3546" spans="1:8">
      <c r="A3546" t="s">
        <v>3</v>
      </c>
      <c r="B3546" s="1">
        <v>41645</v>
      </c>
      <c r="C3546">
        <v>0.57648999999999995</v>
      </c>
      <c r="D3546">
        <f t="shared" si="110"/>
        <v>15110.428597112512</v>
      </c>
      <c r="G3546">
        <v>-0.62519999999999998</v>
      </c>
      <c r="H3546">
        <f t="shared" si="111"/>
        <v>14244.784145102323</v>
      </c>
    </row>
    <row r="3547" spans="1:8">
      <c r="A3547" t="s">
        <v>3</v>
      </c>
      <c r="B3547" s="1">
        <v>41646</v>
      </c>
      <c r="C3547">
        <v>-0.53527999999999998</v>
      </c>
      <c r="D3547">
        <f t="shared" si="110"/>
        <v>15029.545494917887</v>
      </c>
      <c r="G3547">
        <v>0.17524000000000001</v>
      </c>
      <c r="H3547">
        <f t="shared" si="111"/>
        <v>14269.7467048382</v>
      </c>
    </row>
    <row r="3548" spans="1:8">
      <c r="A3548" t="s">
        <v>3</v>
      </c>
      <c r="B3548" s="1">
        <v>41647</v>
      </c>
      <c r="C3548">
        <v>-8.9760000000000006E-2</v>
      </c>
      <c r="D3548">
        <f t="shared" si="110"/>
        <v>15016.054974881648</v>
      </c>
      <c r="G3548">
        <v>0.49525000000000002</v>
      </c>
      <c r="H3548">
        <f t="shared" si="111"/>
        <v>14340.417625393911</v>
      </c>
    </row>
    <row r="3549" spans="1:8">
      <c r="A3549" t="s">
        <v>3</v>
      </c>
      <c r="B3549" s="1">
        <v>41648</v>
      </c>
      <c r="C3549">
        <v>0.1913</v>
      </c>
      <c r="D3549">
        <f t="shared" si="110"/>
        <v>15044.780688048597</v>
      </c>
      <c r="G3549">
        <v>1.0905400000000001</v>
      </c>
      <c r="H3549">
        <f t="shared" si="111"/>
        <v>14496.805615765883</v>
      </c>
    </row>
    <row r="3550" spans="1:8">
      <c r="A3550" t="s">
        <v>3</v>
      </c>
      <c r="B3550" s="1">
        <v>41649</v>
      </c>
      <c r="C3550">
        <v>-0.14651</v>
      </c>
      <c r="D3550">
        <f t="shared" si="110"/>
        <v>15022.738579862536</v>
      </c>
      <c r="G3550">
        <v>-0.16830999999999999</v>
      </c>
      <c r="H3550">
        <f t="shared" si="111"/>
        <v>14472.406042233988</v>
      </c>
    </row>
    <row r="3551" spans="1:8">
      <c r="A3551" t="s">
        <v>3</v>
      </c>
      <c r="B3551" s="1">
        <v>41652</v>
      </c>
      <c r="C3551">
        <v>0.30451</v>
      </c>
      <c r="D3551">
        <f t="shared" si="110"/>
        <v>15068.484321112075</v>
      </c>
      <c r="G3551">
        <v>0.39828000000000002</v>
      </c>
      <c r="H3551">
        <f t="shared" si="111"/>
        <v>14530.046741018998</v>
      </c>
    </row>
    <row r="3552" spans="1:8">
      <c r="A3552" t="s">
        <v>3</v>
      </c>
      <c r="B3552" s="1">
        <v>41653</v>
      </c>
      <c r="C3552">
        <v>-1.0421400000000001</v>
      </c>
      <c r="D3552">
        <f t="shared" si="110"/>
        <v>14911.449618608038</v>
      </c>
      <c r="G3552">
        <v>-1.8544700000000001</v>
      </c>
      <c r="H3552">
        <f t="shared" si="111"/>
        <v>14260.591383220823</v>
      </c>
    </row>
    <row r="3553" spans="1:8">
      <c r="A3553" t="s">
        <v>3</v>
      </c>
      <c r="B3553" s="1">
        <v>41654</v>
      </c>
      <c r="C3553">
        <v>0.18920000000000001</v>
      </c>
      <c r="D3553">
        <f t="shared" si="110"/>
        <v>14939.662081286444</v>
      </c>
      <c r="G3553">
        <v>1.2519499999999999</v>
      </c>
      <c r="H3553">
        <f t="shared" si="111"/>
        <v>14439.126857043055</v>
      </c>
    </row>
    <row r="3554" spans="1:8">
      <c r="A3554" t="s">
        <v>3</v>
      </c>
      <c r="B3554" s="1">
        <v>41655</v>
      </c>
      <c r="C3554">
        <v>0</v>
      </c>
      <c r="D3554">
        <f t="shared" si="110"/>
        <v>14939.662081286444</v>
      </c>
      <c r="G3554">
        <v>1.07806</v>
      </c>
      <c r="H3554">
        <f t="shared" si="111"/>
        <v>14594.789308038093</v>
      </c>
    </row>
    <row r="3555" spans="1:8">
      <c r="A3555" t="s">
        <v>3</v>
      </c>
      <c r="B3555" s="1">
        <v>41656</v>
      </c>
      <c r="C3555">
        <v>0.16199</v>
      </c>
      <c r="D3555">
        <f t="shared" si="110"/>
        <v>14963.862839891919</v>
      </c>
      <c r="G3555">
        <v>0.1331</v>
      </c>
      <c r="H3555">
        <f t="shared" si="111"/>
        <v>14614.214972607091</v>
      </c>
    </row>
    <row r="3556" spans="1:8">
      <c r="A3556" t="s">
        <v>3</v>
      </c>
      <c r="B3556" s="1">
        <v>41659</v>
      </c>
      <c r="C3556">
        <v>0.78415999999999997</v>
      </c>
      <c r="D3556">
        <f t="shared" si="110"/>
        <v>15081.203466737215</v>
      </c>
      <c r="G3556">
        <v>0.51732999999999996</v>
      </c>
      <c r="H3556">
        <f t="shared" si="111"/>
        <v>14689.81869092488</v>
      </c>
    </row>
    <row r="3557" spans="1:8">
      <c r="A3557" t="s">
        <v>3</v>
      </c>
      <c r="B3557" s="1">
        <v>41660</v>
      </c>
      <c r="C3557">
        <v>0.3337</v>
      </c>
      <c r="D3557">
        <f t="shared" si="110"/>
        <v>15131.529442705718</v>
      </c>
      <c r="G3557">
        <v>1.0208299999999999</v>
      </c>
      <c r="H3557">
        <f t="shared" si="111"/>
        <v>14839.776767067448</v>
      </c>
    </row>
    <row r="3558" spans="1:8">
      <c r="A3558" t="s">
        <v>3</v>
      </c>
      <c r="B3558" s="1">
        <v>41661</v>
      </c>
      <c r="C3558">
        <v>-0.81201000000000001</v>
      </c>
      <c r="D3558">
        <f t="shared" si="110"/>
        <v>15008.659910478003</v>
      </c>
      <c r="G3558">
        <v>-0.66905000000000003</v>
      </c>
      <c r="H3558">
        <f t="shared" si="111"/>
        <v>14740.491240607384</v>
      </c>
    </row>
    <row r="3559" spans="1:8">
      <c r="A3559" t="s">
        <v>3</v>
      </c>
      <c r="B3559" s="1">
        <v>41662</v>
      </c>
      <c r="C3559">
        <v>0.15332999999999999</v>
      </c>
      <c r="D3559">
        <f t="shared" si="110"/>
        <v>15031.67268871874</v>
      </c>
      <c r="G3559">
        <v>-3.8859999999999999E-2</v>
      </c>
      <c r="H3559">
        <f t="shared" si="111"/>
        <v>14734.763085711284</v>
      </c>
    </row>
    <row r="3560" spans="1:8">
      <c r="A3560" t="s">
        <v>3</v>
      </c>
      <c r="B3560" s="1">
        <v>41663</v>
      </c>
      <c r="C3560">
        <v>4.0840000000000001E-2</v>
      </c>
      <c r="D3560">
        <f t="shared" si="110"/>
        <v>15037.811623844813</v>
      </c>
      <c r="G3560">
        <v>0.35254999999999997</v>
      </c>
      <c r="H3560">
        <f t="shared" si="111"/>
        <v>14786.710492969958</v>
      </c>
    </row>
    <row r="3561" spans="1:8">
      <c r="A3561" t="s">
        <v>3</v>
      </c>
      <c r="B3561" s="1">
        <v>41667</v>
      </c>
      <c r="C3561">
        <v>0</v>
      </c>
      <c r="D3561">
        <f t="shared" si="110"/>
        <v>15037.811623844813</v>
      </c>
      <c r="G3561">
        <v>-2.1425000000000001</v>
      </c>
      <c r="H3561">
        <f t="shared" si="111"/>
        <v>14469.905220658076</v>
      </c>
    </row>
    <row r="3562" spans="1:8">
      <c r="A3562" t="s">
        <v>3</v>
      </c>
      <c r="B3562" s="1">
        <v>41668</v>
      </c>
      <c r="C3562">
        <v>0</v>
      </c>
      <c r="D3562">
        <f t="shared" si="110"/>
        <v>15037.811623844813</v>
      </c>
      <c r="G3562">
        <v>0.68001999999999996</v>
      </c>
      <c r="H3562">
        <f t="shared" si="111"/>
        <v>14568.303470139595</v>
      </c>
    </row>
    <row r="3563" spans="1:8">
      <c r="A3563" t="s">
        <v>3</v>
      </c>
      <c r="B3563" s="1">
        <v>41669</v>
      </c>
      <c r="C3563">
        <v>0</v>
      </c>
      <c r="D3563">
        <f t="shared" si="110"/>
        <v>15037.811623844813</v>
      </c>
      <c r="G3563">
        <v>-0.98833000000000004</v>
      </c>
      <c r="H3563">
        <f t="shared" si="111"/>
        <v>14424.320556453165</v>
      </c>
    </row>
    <row r="3564" spans="1:8">
      <c r="A3564" t="s">
        <v>3</v>
      </c>
      <c r="B3564" s="1">
        <v>41670</v>
      </c>
      <c r="C3564">
        <v>0</v>
      </c>
      <c r="D3564">
        <f t="shared" si="110"/>
        <v>15037.811623844813</v>
      </c>
      <c r="G3564">
        <v>-8.2070000000000004E-2</v>
      </c>
      <c r="H3564">
        <f t="shared" si="111"/>
        <v>14412.482516572485</v>
      </c>
    </row>
    <row r="3565" spans="1:8">
      <c r="A3565" t="s">
        <v>3</v>
      </c>
      <c r="B3565" s="1">
        <v>41673</v>
      </c>
      <c r="C3565">
        <v>0</v>
      </c>
      <c r="D3565">
        <f t="shared" si="110"/>
        <v>15037.811623844813</v>
      </c>
      <c r="G3565">
        <v>0.11397</v>
      </c>
      <c r="H3565">
        <f t="shared" si="111"/>
        <v>14428.908422896622</v>
      </c>
    </row>
    <row r="3566" spans="1:8">
      <c r="A3566" t="s">
        <v>3</v>
      </c>
      <c r="B3566" s="1">
        <v>41674</v>
      </c>
      <c r="C3566">
        <v>0</v>
      </c>
      <c r="D3566">
        <f t="shared" si="110"/>
        <v>15037.811623844813</v>
      </c>
      <c r="G3566">
        <v>-1.8492599999999999</v>
      </c>
      <c r="H3566">
        <f t="shared" si="111"/>
        <v>14162.080390995365</v>
      </c>
    </row>
    <row r="3567" spans="1:8">
      <c r="A3567" t="s">
        <v>3</v>
      </c>
      <c r="B3567" s="1">
        <v>41675</v>
      </c>
      <c r="C3567">
        <v>0</v>
      </c>
      <c r="D3567">
        <f t="shared" si="110"/>
        <v>15037.811623844813</v>
      </c>
      <c r="G3567">
        <v>0.12143</v>
      </c>
      <c r="H3567">
        <f t="shared" si="111"/>
        <v>14179.27740521415</v>
      </c>
    </row>
    <row r="3568" spans="1:8">
      <c r="A3568" t="s">
        <v>3</v>
      </c>
      <c r="B3568" s="1">
        <v>41676</v>
      </c>
      <c r="C3568">
        <v>0</v>
      </c>
      <c r="D3568">
        <f t="shared" si="110"/>
        <v>15037.811623844813</v>
      </c>
      <c r="G3568">
        <v>0.38063000000000002</v>
      </c>
      <c r="H3568">
        <f t="shared" si="111"/>
        <v>14233.247988801617</v>
      </c>
    </row>
    <row r="3569" spans="1:8">
      <c r="A3569" t="s">
        <v>3</v>
      </c>
      <c r="B3569" s="1">
        <v>41677</v>
      </c>
      <c r="C3569">
        <v>0</v>
      </c>
      <c r="D3569">
        <f t="shared" si="110"/>
        <v>15037.811623844813</v>
      </c>
      <c r="G3569">
        <v>1.35259</v>
      </c>
      <c r="H3569">
        <f t="shared" si="111"/>
        <v>14425.765477773348</v>
      </c>
    </row>
    <row r="3570" spans="1:8">
      <c r="A3570" t="s">
        <v>3</v>
      </c>
      <c r="B3570" s="1">
        <v>41680</v>
      </c>
      <c r="C3570">
        <v>0</v>
      </c>
      <c r="D3570">
        <f t="shared" si="110"/>
        <v>15037.811623844813</v>
      </c>
      <c r="G3570">
        <v>0.30212</v>
      </c>
      <c r="H3570">
        <f t="shared" si="111"/>
        <v>14469.348600434796</v>
      </c>
    </row>
    <row r="3571" spans="1:8">
      <c r="A3571" t="s">
        <v>3</v>
      </c>
      <c r="B3571" s="1">
        <v>41681</v>
      </c>
      <c r="C3571">
        <v>0</v>
      </c>
      <c r="D3571">
        <f t="shared" si="110"/>
        <v>15037.811623844813</v>
      </c>
      <c r="G3571">
        <v>0.12809000000000001</v>
      </c>
      <c r="H3571">
        <f t="shared" si="111"/>
        <v>14487.882389057093</v>
      </c>
    </row>
    <row r="3572" spans="1:8">
      <c r="A3572" t="s">
        <v>3</v>
      </c>
      <c r="B3572" s="1">
        <v>41682</v>
      </c>
      <c r="C3572">
        <v>0</v>
      </c>
      <c r="D3572">
        <f t="shared" si="110"/>
        <v>15037.811623844813</v>
      </c>
      <c r="G3572">
        <v>-0.26895000000000002</v>
      </c>
      <c r="H3572">
        <f t="shared" si="111"/>
        <v>14448.917229371724</v>
      </c>
    </row>
    <row r="3573" spans="1:8">
      <c r="A3573" t="s">
        <v>3</v>
      </c>
      <c r="B3573" s="1">
        <v>41683</v>
      </c>
      <c r="C3573">
        <v>0</v>
      </c>
      <c r="D3573">
        <f t="shared" si="110"/>
        <v>15037.811623844813</v>
      </c>
      <c r="G3573">
        <v>0.42773</v>
      </c>
      <c r="H3573">
        <f t="shared" si="111"/>
        <v>14510.719583036915</v>
      </c>
    </row>
    <row r="3574" spans="1:8">
      <c r="A3574" t="s">
        <v>3</v>
      </c>
      <c r="B3574" s="1">
        <v>41684</v>
      </c>
      <c r="C3574">
        <v>-0.49726999999999999</v>
      </c>
      <c r="D3574">
        <f t="shared" si="110"/>
        <v>14963.03309798292</v>
      </c>
      <c r="G3574">
        <v>-0.42198999999999998</v>
      </c>
      <c r="H3574">
        <f t="shared" si="111"/>
        <v>14449.485797468456</v>
      </c>
    </row>
    <row r="3575" spans="1:8">
      <c r="A3575" t="s">
        <v>3</v>
      </c>
      <c r="B3575" s="1">
        <v>41687</v>
      </c>
      <c r="C3575">
        <v>-0.38730999999999999</v>
      </c>
      <c r="D3575">
        <f t="shared" si="110"/>
        <v>14905.079774491121</v>
      </c>
      <c r="G3575">
        <v>-0.12872</v>
      </c>
      <c r="H3575">
        <f t="shared" si="111"/>
        <v>14430.886419349956</v>
      </c>
    </row>
    <row r="3576" spans="1:8">
      <c r="A3576" t="s">
        <v>3</v>
      </c>
      <c r="B3576" s="1">
        <v>41688</v>
      </c>
      <c r="C3576">
        <v>-0.59236999999999995</v>
      </c>
      <c r="D3576">
        <f t="shared" si="110"/>
        <v>14816.786553430968</v>
      </c>
      <c r="G3576">
        <v>-0.66327000000000003</v>
      </c>
      <c r="H3576">
        <f t="shared" si="111"/>
        <v>14335.170678996334</v>
      </c>
    </row>
    <row r="3577" spans="1:8">
      <c r="A3577" t="s">
        <v>3</v>
      </c>
      <c r="B3577" s="1">
        <v>41689</v>
      </c>
      <c r="C3577">
        <v>-0.10174999999999999</v>
      </c>
      <c r="D3577">
        <f t="shared" si="110"/>
        <v>14801.710473112851</v>
      </c>
      <c r="G3577">
        <v>0.81906999999999996</v>
      </c>
      <c r="H3577">
        <f t="shared" si="111"/>
        <v>14452.585761476788</v>
      </c>
    </row>
    <row r="3578" spans="1:8">
      <c r="A3578" t="s">
        <v>3</v>
      </c>
      <c r="B3578" s="1">
        <v>41690</v>
      </c>
      <c r="C3578">
        <v>-0.46107999999999999</v>
      </c>
      <c r="D3578">
        <f t="shared" si="110"/>
        <v>14733.462746463423</v>
      </c>
      <c r="G3578">
        <v>-0.82323999999999997</v>
      </c>
      <c r="H3578">
        <f t="shared" si="111"/>
        <v>14333.606294454006</v>
      </c>
    </row>
    <row r="3579" spans="1:8">
      <c r="A3579" t="s">
        <v>3</v>
      </c>
      <c r="B3579" s="1">
        <v>41691</v>
      </c>
      <c r="C3579">
        <v>0.42093999999999998</v>
      </c>
      <c r="D3579">
        <f t="shared" si="110"/>
        <v>14795.481784548387</v>
      </c>
      <c r="G3579">
        <v>0.78990000000000005</v>
      </c>
      <c r="H3579">
        <f t="shared" si="111"/>
        <v>14446.827450573899</v>
      </c>
    </row>
    <row r="3580" spans="1:8">
      <c r="A3580" t="s">
        <v>3</v>
      </c>
      <c r="B3580" s="1">
        <v>41694</v>
      </c>
      <c r="C3580">
        <v>2.3156699999999999</v>
      </c>
      <c r="D3580">
        <f t="shared" si="110"/>
        <v>15138.096317588639</v>
      </c>
      <c r="G3580">
        <v>0.83760999999999997</v>
      </c>
      <c r="H3580">
        <f t="shared" si="111"/>
        <v>14567.835521982652</v>
      </c>
    </row>
    <row r="3581" spans="1:8">
      <c r="A3581" t="s">
        <v>3</v>
      </c>
      <c r="B3581" s="1">
        <v>41695</v>
      </c>
      <c r="C3581">
        <v>-0.79896</v>
      </c>
      <c r="D3581">
        <f t="shared" si="110"/>
        <v>15017.148983249634</v>
      </c>
      <c r="G3581">
        <v>0.52963000000000005</v>
      </c>
      <c r="H3581">
        <f t="shared" si="111"/>
        <v>14644.991149257728</v>
      </c>
    </row>
    <row r="3582" spans="1:8">
      <c r="A3582" t="s">
        <v>3</v>
      </c>
      <c r="B3582" s="1">
        <v>41696</v>
      </c>
      <c r="C3582">
        <v>1.3450800000000001</v>
      </c>
      <c r="D3582">
        <f t="shared" si="110"/>
        <v>15219.141650793528</v>
      </c>
      <c r="G3582">
        <v>0.14091000000000001</v>
      </c>
      <c r="H3582">
        <f t="shared" si="111"/>
        <v>14665.627406286147</v>
      </c>
    </row>
    <row r="3583" spans="1:8">
      <c r="A3583" t="s">
        <v>3</v>
      </c>
      <c r="B3583" s="1">
        <v>41697</v>
      </c>
      <c r="C3583">
        <v>-1.51712</v>
      </c>
      <c r="D3583">
        <f t="shared" si="110"/>
        <v>14988.249008981009</v>
      </c>
      <c r="G3583">
        <v>-0.25457000000000002</v>
      </c>
      <c r="H3583">
        <f t="shared" si="111"/>
        <v>14628.293118597963</v>
      </c>
    </row>
    <row r="3584" spans="1:8">
      <c r="A3584" t="s">
        <v>3</v>
      </c>
      <c r="B3584" s="1">
        <v>41698</v>
      </c>
      <c r="C3584">
        <v>0.57586999999999999</v>
      </c>
      <c r="D3584">
        <f t="shared" si="110"/>
        <v>15074.561838549027</v>
      </c>
      <c r="G3584">
        <v>0.13464000000000001</v>
      </c>
      <c r="H3584">
        <f t="shared" si="111"/>
        <v>14647.988652452843</v>
      </c>
    </row>
    <row r="3585" spans="1:8">
      <c r="A3585" t="s">
        <v>3</v>
      </c>
      <c r="B3585" s="1">
        <v>41701</v>
      </c>
      <c r="C3585">
        <v>-4.3240000000000001E-2</v>
      </c>
      <c r="D3585">
        <f t="shared" si="110"/>
        <v>15068.043598010039</v>
      </c>
      <c r="G3585">
        <v>1.1176999999999999</v>
      </c>
      <c r="H3585">
        <f t="shared" si="111"/>
        <v>14811.709221621308</v>
      </c>
    </row>
    <row r="3586" spans="1:8">
      <c r="A3586" t="s">
        <v>3</v>
      </c>
      <c r="B3586" s="1">
        <v>41702</v>
      </c>
      <c r="C3586">
        <v>0.50141999999999998</v>
      </c>
      <c r="D3586">
        <f t="shared" si="110"/>
        <v>15143.597782219182</v>
      </c>
      <c r="G3586">
        <v>0.29798000000000002</v>
      </c>
      <c r="H3586">
        <f t="shared" si="111"/>
        <v>14855.845152759895</v>
      </c>
    </row>
    <row r="3587" spans="1:8">
      <c r="A3587" t="s">
        <v>3</v>
      </c>
      <c r="B3587" s="1">
        <v>41703</v>
      </c>
      <c r="C3587">
        <v>0.74763000000000002</v>
      </c>
      <c r="D3587">
        <f t="shared" si="110"/>
        <v>15256.815862318386</v>
      </c>
      <c r="G3587">
        <v>0.83364000000000005</v>
      </c>
      <c r="H3587">
        <f t="shared" si="111"/>
        <v>14979.689420291363</v>
      </c>
    </row>
    <row r="3588" spans="1:8">
      <c r="A3588" t="s">
        <v>3</v>
      </c>
      <c r="B3588" s="1">
        <v>41704</v>
      </c>
      <c r="C3588">
        <v>1.11236</v>
      </c>
      <c r="D3588">
        <f t="shared" ref="D3588:D3651" si="112">SUM((C3588/100)*D3587)+D3587</f>
        <v>15426.526579244472</v>
      </c>
      <c r="G3588">
        <v>1.1540999999999999</v>
      </c>
      <c r="H3588">
        <f t="shared" ref="H3588:H3651" si="113">SUM((G3588/100)*H3587)+H3587</f>
        <v>15152.570015890946</v>
      </c>
    </row>
    <row r="3589" spans="1:8">
      <c r="A3589" t="s">
        <v>3</v>
      </c>
      <c r="B3589" s="1">
        <v>41705</v>
      </c>
      <c r="C3589">
        <v>-0.27061000000000002</v>
      </c>
      <c r="D3589">
        <f t="shared" si="112"/>
        <v>15384.780855668378</v>
      </c>
      <c r="G3589">
        <v>-0.38031999999999999</v>
      </c>
      <c r="H3589">
        <f t="shared" si="113"/>
        <v>15094.941761606509</v>
      </c>
    </row>
    <row r="3590" spans="1:8">
      <c r="A3590" t="s">
        <v>3</v>
      </c>
      <c r="B3590" s="1">
        <v>41708</v>
      </c>
      <c r="C3590">
        <v>0.20979</v>
      </c>
      <c r="D3590">
        <f t="shared" si="112"/>
        <v>15417.056587425484</v>
      </c>
      <c r="G3590">
        <v>0.14097999999999999</v>
      </c>
      <c r="H3590">
        <f t="shared" si="113"/>
        <v>15116.222610502022</v>
      </c>
    </row>
    <row r="3591" spans="1:8">
      <c r="A3591" t="s">
        <v>3</v>
      </c>
      <c r="B3591" s="1">
        <v>41709</v>
      </c>
      <c r="C3591">
        <v>-0.16839999999999999</v>
      </c>
      <c r="D3591">
        <f t="shared" si="112"/>
        <v>15391.09426413226</v>
      </c>
      <c r="G3591">
        <v>0.22692000000000001</v>
      </c>
      <c r="H3591">
        <f t="shared" si="113"/>
        <v>15150.524342849772</v>
      </c>
    </row>
    <row r="3592" spans="1:8">
      <c r="A3592" t="s">
        <v>3</v>
      </c>
      <c r="B3592" s="1">
        <v>41710</v>
      </c>
      <c r="C3592">
        <v>-0.42820999999999998</v>
      </c>
      <c r="D3592">
        <f t="shared" si="112"/>
        <v>15325.18805938382</v>
      </c>
      <c r="G3592">
        <v>0.36220999999999998</v>
      </c>
      <c r="H3592">
        <f t="shared" si="113"/>
        <v>15205.401057072009</v>
      </c>
    </row>
    <row r="3593" spans="1:8">
      <c r="A3593" t="s">
        <v>3</v>
      </c>
      <c r="B3593" s="1">
        <v>41711</v>
      </c>
      <c r="C3593">
        <v>1.34416</v>
      </c>
      <c r="D3593">
        <f t="shared" si="112"/>
        <v>15531.183107202833</v>
      </c>
      <c r="G3593">
        <v>1.03488</v>
      </c>
      <c r="H3593">
        <f t="shared" si="113"/>
        <v>15362.758711531436</v>
      </c>
    </row>
    <row r="3594" spans="1:8">
      <c r="A3594" t="s">
        <v>3</v>
      </c>
      <c r="B3594" s="1">
        <v>41712</v>
      </c>
      <c r="C3594">
        <v>0.31467000000000001</v>
      </c>
      <c r="D3594">
        <f t="shared" si="112"/>
        <v>15580.055081086268</v>
      </c>
      <c r="G3594">
        <v>-1.00857</v>
      </c>
      <c r="H3594">
        <f t="shared" si="113"/>
        <v>15207.814535994543</v>
      </c>
    </row>
    <row r="3595" spans="1:8">
      <c r="A3595" t="s">
        <v>3</v>
      </c>
      <c r="B3595" s="1">
        <v>41715</v>
      </c>
      <c r="C3595">
        <v>1.06413</v>
      </c>
      <c r="D3595">
        <f t="shared" si="112"/>
        <v>15745.847121220631</v>
      </c>
      <c r="G3595">
        <v>0.45659</v>
      </c>
      <c r="H3595">
        <f t="shared" si="113"/>
        <v>15277.25189638444</v>
      </c>
    </row>
    <row r="3596" spans="1:8">
      <c r="A3596" t="s">
        <v>3</v>
      </c>
      <c r="B3596" s="1">
        <v>41716</v>
      </c>
      <c r="C3596">
        <v>0.81477999999999995</v>
      </c>
      <c r="D3596">
        <f t="shared" si="112"/>
        <v>15874.141134394913</v>
      </c>
      <c r="G3596">
        <v>0.91722999999999999</v>
      </c>
      <c r="H3596">
        <f t="shared" si="113"/>
        <v>15417.379433953647</v>
      </c>
    </row>
    <row r="3597" spans="1:8">
      <c r="A3597" t="s">
        <v>3</v>
      </c>
      <c r="B3597" s="1">
        <v>41717</v>
      </c>
      <c r="C3597">
        <v>2.8975</v>
      </c>
      <c r="D3597">
        <f t="shared" si="112"/>
        <v>16334.094373764006</v>
      </c>
      <c r="G3597">
        <v>3.2910599999999999</v>
      </c>
      <c r="H3597">
        <f t="shared" si="113"/>
        <v>15924.774641552722</v>
      </c>
    </row>
    <row r="3598" spans="1:8">
      <c r="A3598" t="s">
        <v>3</v>
      </c>
      <c r="B3598" s="1">
        <v>41718</v>
      </c>
      <c r="C3598">
        <v>-1.3625799999999999</v>
      </c>
      <c r="D3598">
        <f t="shared" si="112"/>
        <v>16111.529270645973</v>
      </c>
      <c r="G3598">
        <v>-0.60131000000000001</v>
      </c>
      <c r="H3598">
        <f t="shared" si="113"/>
        <v>15829.017379155601</v>
      </c>
    </row>
    <row r="3599" spans="1:8">
      <c r="A3599" t="s">
        <v>3</v>
      </c>
      <c r="B3599" s="1">
        <v>41719</v>
      </c>
      <c r="C3599">
        <v>1.56958</v>
      </c>
      <c r="D3599">
        <f t="shared" si="112"/>
        <v>16364.412611772179</v>
      </c>
      <c r="G3599">
        <v>0.63522000000000001</v>
      </c>
      <c r="H3599">
        <f t="shared" si="113"/>
        <v>15929.566463351473</v>
      </c>
    </row>
    <row r="3600" spans="1:8">
      <c r="A3600" t="s">
        <v>3</v>
      </c>
      <c r="B3600" s="1">
        <v>41722</v>
      </c>
      <c r="C3600">
        <v>-0.63219999999999998</v>
      </c>
      <c r="D3600">
        <f t="shared" si="112"/>
        <v>16260.956795240556</v>
      </c>
      <c r="G3600">
        <v>-0.67562</v>
      </c>
      <c r="H3600">
        <f t="shared" si="113"/>
        <v>15821.943126411777</v>
      </c>
    </row>
    <row r="3601" spans="1:8">
      <c r="A3601" t="s">
        <v>3</v>
      </c>
      <c r="B3601" s="1">
        <v>41723</v>
      </c>
      <c r="C3601">
        <v>0.45571</v>
      </c>
      <c r="D3601">
        <f t="shared" si="112"/>
        <v>16335.059601452147</v>
      </c>
      <c r="G3601">
        <v>-2.98E-3</v>
      </c>
      <c r="H3601">
        <f t="shared" si="113"/>
        <v>15821.471632506611</v>
      </c>
    </row>
    <row r="3602" spans="1:8">
      <c r="A3602" t="s">
        <v>3</v>
      </c>
      <c r="B3602" s="1">
        <v>41724</v>
      </c>
      <c r="C3602">
        <v>0.49479000000000001</v>
      </c>
      <c r="D3602">
        <f t="shared" si="112"/>
        <v>16415.883842854171</v>
      </c>
      <c r="G3602">
        <v>0.66764999999999997</v>
      </c>
      <c r="H3602">
        <f t="shared" si="113"/>
        <v>15927.103687861041</v>
      </c>
    </row>
    <row r="3603" spans="1:8">
      <c r="A3603" t="s">
        <v>3</v>
      </c>
      <c r="B3603" s="1">
        <v>41725</v>
      </c>
      <c r="C3603">
        <v>-7.1809999999999999E-2</v>
      </c>
      <c r="D3603">
        <f t="shared" si="112"/>
        <v>16404.095596666619</v>
      </c>
      <c r="G3603">
        <v>-0.39428000000000002</v>
      </c>
      <c r="H3603">
        <f t="shared" si="113"/>
        <v>15864.306303440542</v>
      </c>
    </row>
    <row r="3604" spans="1:8">
      <c r="A3604" t="s">
        <v>3</v>
      </c>
      <c r="B3604" s="1">
        <v>41726</v>
      </c>
      <c r="C3604">
        <v>-3.1594500000000001</v>
      </c>
      <c r="D3604">
        <f t="shared" si="112"/>
        <v>15885.816398337734</v>
      </c>
      <c r="G3604">
        <v>-1.8138399999999999</v>
      </c>
      <c r="H3604">
        <f t="shared" si="113"/>
        <v>15576.553169986217</v>
      </c>
    </row>
    <row r="3605" spans="1:8">
      <c r="A3605" t="s">
        <v>3</v>
      </c>
      <c r="B3605" s="1">
        <v>41729</v>
      </c>
      <c r="C3605">
        <v>0.69033</v>
      </c>
      <c r="D3605">
        <f t="shared" si="112"/>
        <v>15995.480954680379</v>
      </c>
      <c r="G3605">
        <v>-0.39882000000000001</v>
      </c>
      <c r="H3605">
        <f t="shared" si="113"/>
        <v>15514.430760633677</v>
      </c>
    </row>
    <row r="3606" spans="1:8">
      <c r="A3606" t="s">
        <v>3</v>
      </c>
      <c r="B3606" s="1">
        <v>41730</v>
      </c>
      <c r="C3606">
        <v>0.61816000000000004</v>
      </c>
      <c r="D3606">
        <f t="shared" si="112"/>
        <v>16094.358619749832</v>
      </c>
      <c r="G3606">
        <v>0.53090000000000004</v>
      </c>
      <c r="H3606">
        <f t="shared" si="113"/>
        <v>15596.796873541882</v>
      </c>
    </row>
    <row r="3607" spans="1:8">
      <c r="A3607" t="s">
        <v>3</v>
      </c>
      <c r="B3607" s="1">
        <v>41731</v>
      </c>
      <c r="C3607">
        <v>0.27451999999999999</v>
      </c>
      <c r="D3607">
        <f t="shared" si="112"/>
        <v>16138.54085303277</v>
      </c>
      <c r="G3607">
        <v>-0.69693000000000005</v>
      </c>
      <c r="H3607">
        <f t="shared" si="113"/>
        <v>15488.098117091105</v>
      </c>
    </row>
    <row r="3608" spans="1:8">
      <c r="A3608" t="s">
        <v>3</v>
      </c>
      <c r="B3608" s="1">
        <v>41732</v>
      </c>
      <c r="C3608">
        <v>0.76107000000000002</v>
      </c>
      <c r="D3608">
        <f t="shared" si="112"/>
        <v>16261.366445902946</v>
      </c>
      <c r="G3608">
        <v>0.33305000000000001</v>
      </c>
      <c r="H3608">
        <f t="shared" si="113"/>
        <v>15539.681227870078</v>
      </c>
    </row>
    <row r="3609" spans="1:8">
      <c r="A3609" t="s">
        <v>3</v>
      </c>
      <c r="B3609" s="1">
        <v>41733</v>
      </c>
      <c r="C3609">
        <v>0.38395000000000001</v>
      </c>
      <c r="D3609">
        <f t="shared" si="112"/>
        <v>16323.80196237199</v>
      </c>
      <c r="G3609">
        <v>-0.23296</v>
      </c>
      <c r="H3609">
        <f t="shared" si="113"/>
        <v>15503.479986481632</v>
      </c>
    </row>
    <row r="3610" spans="1:8">
      <c r="A3610" t="s">
        <v>3</v>
      </c>
      <c r="B3610" s="1">
        <v>41736</v>
      </c>
      <c r="C3610">
        <v>-0.40529999999999999</v>
      </c>
      <c r="D3610">
        <f t="shared" si="112"/>
        <v>16257.641593018496</v>
      </c>
      <c r="G3610">
        <v>-1.29495</v>
      </c>
      <c r="H3610">
        <f t="shared" si="113"/>
        <v>15302.717672396688</v>
      </c>
    </row>
    <row r="3611" spans="1:8">
      <c r="A3611" t="s">
        <v>3</v>
      </c>
      <c r="B3611" s="1">
        <v>41737</v>
      </c>
      <c r="C3611">
        <v>-0.95521999999999996</v>
      </c>
      <c r="D3611">
        <f t="shared" si="112"/>
        <v>16102.345348993664</v>
      </c>
      <c r="G3611">
        <v>-1.18059</v>
      </c>
      <c r="H3611">
        <f t="shared" si="113"/>
        <v>15122.055317828139</v>
      </c>
    </row>
    <row r="3612" spans="1:8">
      <c r="A3612" t="s">
        <v>3</v>
      </c>
      <c r="B3612" s="1">
        <v>41738</v>
      </c>
      <c r="C3612">
        <v>0.48826000000000003</v>
      </c>
      <c r="D3612">
        <f t="shared" si="112"/>
        <v>16180.966660394661</v>
      </c>
      <c r="G3612">
        <v>0.41228999999999999</v>
      </c>
      <c r="H3612">
        <f t="shared" si="113"/>
        <v>15184.402039698012</v>
      </c>
    </row>
    <row r="3613" spans="1:8">
      <c r="A3613" t="s">
        <v>3</v>
      </c>
      <c r="B3613" s="1">
        <v>41739</v>
      </c>
      <c r="C3613">
        <v>0.97048999999999996</v>
      </c>
      <c r="D3613">
        <f t="shared" si="112"/>
        <v>16338.001323737124</v>
      </c>
      <c r="G3613">
        <v>1.0483</v>
      </c>
      <c r="H3613">
        <f t="shared" si="113"/>
        <v>15343.580126280167</v>
      </c>
    </row>
    <row r="3614" spans="1:8">
      <c r="A3614" t="s">
        <v>3</v>
      </c>
      <c r="B3614" s="1">
        <v>41740</v>
      </c>
      <c r="C3614">
        <v>-2.1415600000000001</v>
      </c>
      <c r="D3614">
        <f t="shared" si="112"/>
        <v>15988.113222588499</v>
      </c>
      <c r="G3614">
        <v>-2.3958499999999998</v>
      </c>
      <c r="H3614">
        <f t="shared" si="113"/>
        <v>14975.970961824683</v>
      </c>
    </row>
    <row r="3615" spans="1:8">
      <c r="A3615" t="s">
        <v>3</v>
      </c>
      <c r="B3615" s="1">
        <v>41743</v>
      </c>
      <c r="C3615">
        <v>-2.0131100000000002</v>
      </c>
      <c r="D3615">
        <f t="shared" si="112"/>
        <v>15666.254916493248</v>
      </c>
      <c r="G3615">
        <v>-2.2468900000000001</v>
      </c>
      <c r="H3615">
        <f t="shared" si="113"/>
        <v>14639.477367880541</v>
      </c>
    </row>
    <row r="3616" spans="1:8">
      <c r="A3616" t="s">
        <v>3</v>
      </c>
      <c r="B3616" s="1">
        <v>41744</v>
      </c>
      <c r="C3616">
        <v>0.82501999999999998</v>
      </c>
      <c r="D3616">
        <f t="shared" si="112"/>
        <v>15795.504652805301</v>
      </c>
      <c r="G3616">
        <v>0.70955999999999997</v>
      </c>
      <c r="H3616">
        <f t="shared" si="113"/>
        <v>14743.353243492074</v>
      </c>
    </row>
    <row r="3617" spans="1:8">
      <c r="A3617" t="s">
        <v>3</v>
      </c>
      <c r="B3617" s="1">
        <v>41745</v>
      </c>
      <c r="C3617">
        <v>0.80249000000000004</v>
      </c>
      <c r="D3617">
        <f t="shared" si="112"/>
        <v>15922.261998093598</v>
      </c>
      <c r="G3617">
        <v>1.7867299999999999</v>
      </c>
      <c r="H3617">
        <f t="shared" si="113"/>
        <v>15006.77715889952</v>
      </c>
    </row>
    <row r="3618" spans="1:8">
      <c r="A3618" t="s">
        <v>3</v>
      </c>
      <c r="B3618" s="1">
        <v>41746</v>
      </c>
      <c r="C3618">
        <v>0.77508999999999995</v>
      </c>
      <c r="D3618">
        <f t="shared" si="112"/>
        <v>16045.673858614622</v>
      </c>
      <c r="G3618">
        <v>-0.24948999999999999</v>
      </c>
      <c r="H3618">
        <f t="shared" si="113"/>
        <v>14969.336750565782</v>
      </c>
    </row>
    <row r="3619" spans="1:8">
      <c r="A3619" t="s">
        <v>3</v>
      </c>
      <c r="B3619" s="1">
        <v>41751</v>
      </c>
      <c r="C3619">
        <v>0.33987000000000001</v>
      </c>
      <c r="D3619">
        <f t="shared" si="112"/>
        <v>16100.208290357896</v>
      </c>
      <c r="G3619">
        <v>0.51931000000000005</v>
      </c>
      <c r="H3619">
        <f t="shared" si="113"/>
        <v>15047.074013245146</v>
      </c>
    </row>
    <row r="3620" spans="1:8">
      <c r="A3620" t="s">
        <v>3</v>
      </c>
      <c r="B3620" s="1">
        <v>41752</v>
      </c>
      <c r="C3620">
        <v>1.4550000000000001</v>
      </c>
      <c r="D3620">
        <f t="shared" si="112"/>
        <v>16334.466320982603</v>
      </c>
      <c r="G3620">
        <v>2.2354699999999998</v>
      </c>
      <c r="H3620">
        <f t="shared" si="113"/>
        <v>15383.446838689038</v>
      </c>
    </row>
    <row r="3621" spans="1:8">
      <c r="A3621" t="s">
        <v>3</v>
      </c>
      <c r="B3621" s="1">
        <v>41753</v>
      </c>
      <c r="C3621">
        <v>-0.15407000000000001</v>
      </c>
      <c r="D3621">
        <f t="shared" si="112"/>
        <v>16309.299808721866</v>
      </c>
      <c r="G3621">
        <v>-5.1589999999999997E-2</v>
      </c>
      <c r="H3621">
        <f t="shared" si="113"/>
        <v>15375.510518464958</v>
      </c>
    </row>
    <row r="3622" spans="1:8">
      <c r="A3622" t="s">
        <v>3</v>
      </c>
      <c r="B3622" s="1">
        <v>41757</v>
      </c>
      <c r="C3622">
        <v>-0.13339000000000001</v>
      </c>
      <c r="D3622">
        <f t="shared" si="112"/>
        <v>16287.544833707012</v>
      </c>
      <c r="G3622">
        <v>-0.87021000000000004</v>
      </c>
      <c r="H3622">
        <f t="shared" si="113"/>
        <v>15241.711288382225</v>
      </c>
    </row>
    <row r="3623" spans="1:8">
      <c r="A3623" t="s">
        <v>3</v>
      </c>
      <c r="B3623" s="1">
        <v>41758</v>
      </c>
      <c r="C3623">
        <v>-1.54505</v>
      </c>
      <c r="D3623">
        <f t="shared" si="112"/>
        <v>16035.894122253821</v>
      </c>
      <c r="G3623">
        <v>-1.3136300000000001</v>
      </c>
      <c r="H3623">
        <f t="shared" si="113"/>
        <v>15041.491596384649</v>
      </c>
    </row>
    <row r="3624" spans="1:8">
      <c r="A3624" t="s">
        <v>3</v>
      </c>
      <c r="B3624" s="1">
        <v>41759</v>
      </c>
      <c r="C3624">
        <v>1.33388</v>
      </c>
      <c r="D3624">
        <f t="shared" si="112"/>
        <v>16249.793706771741</v>
      </c>
      <c r="G3624">
        <v>1.5386500000000001</v>
      </c>
      <c r="H3624">
        <f t="shared" si="113"/>
        <v>15272.92750683242</v>
      </c>
    </row>
    <row r="3625" spans="1:8">
      <c r="A3625" t="s">
        <v>3</v>
      </c>
      <c r="B3625" s="1">
        <v>41760</v>
      </c>
      <c r="C3625">
        <v>-0.38719999999999999</v>
      </c>
      <c r="D3625">
        <f t="shared" si="112"/>
        <v>16186.874505539121</v>
      </c>
      <c r="G3625">
        <v>0.26023000000000002</v>
      </c>
      <c r="H3625">
        <f t="shared" si="113"/>
        <v>15312.67224608345</v>
      </c>
    </row>
    <row r="3626" spans="1:8">
      <c r="A3626" t="s">
        <v>3</v>
      </c>
      <c r="B3626" s="1">
        <v>41761</v>
      </c>
      <c r="C3626">
        <v>-0.21454000000000001</v>
      </c>
      <c r="D3626">
        <f t="shared" si="112"/>
        <v>16152.147184974938</v>
      </c>
      <c r="G3626">
        <v>0.97497999999999996</v>
      </c>
      <c r="H3626">
        <f t="shared" si="113"/>
        <v>15461.967737948315</v>
      </c>
    </row>
    <row r="3627" spans="1:8">
      <c r="A3627" t="s">
        <v>3</v>
      </c>
      <c r="B3627" s="1">
        <v>41764</v>
      </c>
      <c r="C3627">
        <v>0.48447000000000001</v>
      </c>
      <c r="D3627">
        <f t="shared" si="112"/>
        <v>16230.399492441986</v>
      </c>
      <c r="G3627">
        <v>0.44584000000000001</v>
      </c>
      <c r="H3627">
        <f t="shared" si="113"/>
        <v>15530.903374911184</v>
      </c>
    </row>
    <row r="3628" spans="1:8">
      <c r="A3628" t="s">
        <v>3</v>
      </c>
      <c r="B3628" s="1">
        <v>41765</v>
      </c>
      <c r="C3628">
        <v>0.84097</v>
      </c>
      <c r="D3628">
        <f t="shared" si="112"/>
        <v>16366.892283053576</v>
      </c>
      <c r="G3628">
        <v>1.4236</v>
      </c>
      <c r="H3628">
        <f t="shared" si="113"/>
        <v>15752.00131535642</v>
      </c>
    </row>
    <row r="3629" spans="1:8">
      <c r="A3629" t="s">
        <v>3</v>
      </c>
      <c r="B3629" s="1">
        <v>41766</v>
      </c>
      <c r="C3629">
        <v>0.34782999999999997</v>
      </c>
      <c r="D3629">
        <f t="shared" si="112"/>
        <v>16423.821244481722</v>
      </c>
      <c r="G3629">
        <v>-0.60526999999999997</v>
      </c>
      <c r="H3629">
        <f t="shared" si="113"/>
        <v>15656.659176994961</v>
      </c>
    </row>
    <row r="3630" spans="1:8">
      <c r="A3630" t="s">
        <v>3</v>
      </c>
      <c r="B3630" s="1">
        <v>41767</v>
      </c>
      <c r="C3630">
        <v>-1.1176600000000001</v>
      </c>
      <c r="D3630">
        <f t="shared" si="112"/>
        <v>16240.258763960648</v>
      </c>
      <c r="G3630">
        <v>0.17821999999999999</v>
      </c>
      <c r="H3630">
        <f t="shared" si="113"/>
        <v>15684.562474980201</v>
      </c>
    </row>
    <row r="3631" spans="1:8">
      <c r="A3631" t="s">
        <v>3</v>
      </c>
      <c r="B3631" s="1">
        <v>41768</v>
      </c>
      <c r="C3631">
        <v>-0.10707999999999999</v>
      </c>
      <c r="D3631">
        <f t="shared" si="112"/>
        <v>16222.868694876199</v>
      </c>
      <c r="G3631">
        <v>-0.47036</v>
      </c>
      <c r="H3631">
        <f t="shared" si="113"/>
        <v>15610.788566922884</v>
      </c>
    </row>
    <row r="3632" spans="1:8">
      <c r="A3632" t="s">
        <v>3</v>
      </c>
      <c r="B3632" s="1">
        <v>41771</v>
      </c>
      <c r="C3632">
        <v>-2.717E-2</v>
      </c>
      <c r="D3632">
        <f t="shared" si="112"/>
        <v>16218.460941451802</v>
      </c>
      <c r="G3632">
        <v>-1.0282899999999999</v>
      </c>
      <c r="H3632">
        <f t="shared" si="113"/>
        <v>15450.264389168073</v>
      </c>
    </row>
    <row r="3633" spans="1:8">
      <c r="A3633" t="s">
        <v>3</v>
      </c>
      <c r="B3633" s="1">
        <v>41772</v>
      </c>
      <c r="C3633">
        <v>0.83735000000000004</v>
      </c>
      <c r="D3633">
        <f t="shared" si="112"/>
        <v>16354.266224145049</v>
      </c>
      <c r="G3633">
        <v>0.86195999999999995</v>
      </c>
      <c r="H3633">
        <f t="shared" si="113"/>
        <v>15583.439488096947</v>
      </c>
    </row>
    <row r="3634" spans="1:8">
      <c r="A3634" t="s">
        <v>3</v>
      </c>
      <c r="B3634" s="1">
        <v>41773</v>
      </c>
      <c r="C3634">
        <v>-2.8680000000000001E-2</v>
      </c>
      <c r="D3634">
        <f t="shared" si="112"/>
        <v>16349.575820591965</v>
      </c>
      <c r="G3634">
        <v>0.27332000000000001</v>
      </c>
      <c r="H3634">
        <f t="shared" si="113"/>
        <v>15626.032144905814</v>
      </c>
    </row>
    <row r="3635" spans="1:8">
      <c r="A3635" t="s">
        <v>3</v>
      </c>
      <c r="B3635" s="1">
        <v>41774</v>
      </c>
      <c r="C3635">
        <v>2.3548800000000001</v>
      </c>
      <c r="D3635">
        <f t="shared" si="112"/>
        <v>16734.588711675922</v>
      </c>
      <c r="G3635">
        <v>1.55365</v>
      </c>
      <c r="H3635">
        <f t="shared" si="113"/>
        <v>15868.805993325142</v>
      </c>
    </row>
    <row r="3636" spans="1:8">
      <c r="A3636" t="s">
        <v>3</v>
      </c>
      <c r="B3636" s="1">
        <v>41775</v>
      </c>
      <c r="C3636">
        <v>-1.5597300000000001</v>
      </c>
      <c r="D3636">
        <f t="shared" si="112"/>
        <v>16473.574311163298</v>
      </c>
      <c r="G3636">
        <v>-1.4076</v>
      </c>
      <c r="H3636">
        <f t="shared" si="113"/>
        <v>15645.436680163099</v>
      </c>
    </row>
    <row r="3637" spans="1:8">
      <c r="A3637" t="s">
        <v>3</v>
      </c>
      <c r="B3637" s="1">
        <v>41778</v>
      </c>
      <c r="C3637">
        <v>-0.17785000000000001</v>
      </c>
      <c r="D3637">
        <f t="shared" si="112"/>
        <v>16444.276059250893</v>
      </c>
      <c r="G3637">
        <v>0.20105999999999999</v>
      </c>
      <c r="H3637">
        <f t="shared" si="113"/>
        <v>15676.893395152234</v>
      </c>
    </row>
    <row r="3638" spans="1:8">
      <c r="A3638" t="s">
        <v>3</v>
      </c>
      <c r="B3638" s="1">
        <v>41779</v>
      </c>
      <c r="C3638">
        <v>2.2702599999999999</v>
      </c>
      <c r="D3638">
        <f t="shared" si="112"/>
        <v>16817.603880913641</v>
      </c>
      <c r="G3638">
        <v>1.4789399999999999</v>
      </c>
      <c r="H3638">
        <f t="shared" si="113"/>
        <v>15908.745242330499</v>
      </c>
    </row>
    <row r="3639" spans="1:8">
      <c r="A3639" t="s">
        <v>3</v>
      </c>
      <c r="B3639" s="1">
        <v>41780</v>
      </c>
      <c r="C3639">
        <v>-1.5284500000000001</v>
      </c>
      <c r="D3639">
        <f t="shared" si="112"/>
        <v>16560.555214395816</v>
      </c>
      <c r="G3639">
        <v>-1.76936</v>
      </c>
      <c r="H3639">
        <f t="shared" si="113"/>
        <v>15627.2622675108</v>
      </c>
    </row>
    <row r="3640" spans="1:8">
      <c r="A3640" t="s">
        <v>3</v>
      </c>
      <c r="B3640" s="1">
        <v>41781</v>
      </c>
      <c r="C3640">
        <v>2.7911600000000001</v>
      </c>
      <c r="D3640">
        <f t="shared" si="112"/>
        <v>17022.786807317945</v>
      </c>
      <c r="G3640">
        <v>2.0075400000000001</v>
      </c>
      <c r="H3640">
        <f t="shared" si="113"/>
        <v>15940.985808435986</v>
      </c>
    </row>
    <row r="3641" spans="1:8">
      <c r="A3641" t="s">
        <v>3</v>
      </c>
      <c r="B3641" s="1">
        <v>41782</v>
      </c>
      <c r="C3641">
        <v>9.3920000000000003E-2</v>
      </c>
      <c r="D3641">
        <f t="shared" si="112"/>
        <v>17038.774608687378</v>
      </c>
      <c r="G3641">
        <v>0.11935999999999999</v>
      </c>
      <c r="H3641">
        <f t="shared" si="113"/>
        <v>15960.012969096935</v>
      </c>
    </row>
    <row r="3642" spans="1:8">
      <c r="A3642" t="s">
        <v>3</v>
      </c>
      <c r="B3642" s="1">
        <v>41785</v>
      </c>
      <c r="C3642">
        <v>2.4969999999999999E-2</v>
      </c>
      <c r="D3642">
        <f t="shared" si="112"/>
        <v>17043.029190707166</v>
      </c>
      <c r="G3642">
        <v>0.28537000000000001</v>
      </c>
      <c r="H3642">
        <f t="shared" si="113"/>
        <v>16005.558058106848</v>
      </c>
    </row>
    <row r="3643" spans="1:8">
      <c r="A3643" t="s">
        <v>3</v>
      </c>
      <c r="B3643" s="1">
        <v>41786</v>
      </c>
      <c r="C3643">
        <v>-1.01129</v>
      </c>
      <c r="D3643">
        <f t="shared" si="112"/>
        <v>16870.674740804465</v>
      </c>
      <c r="G3643">
        <v>0.22316</v>
      </c>
      <c r="H3643">
        <f t="shared" si="113"/>
        <v>16041.27606146932</v>
      </c>
    </row>
    <row r="3644" spans="1:8">
      <c r="A3644" t="s">
        <v>3</v>
      </c>
      <c r="B3644" s="1">
        <v>41787</v>
      </c>
      <c r="C3644">
        <v>-1.8339999999999999E-2</v>
      </c>
      <c r="D3644">
        <f t="shared" si="112"/>
        <v>16867.580659057003</v>
      </c>
      <c r="G3644">
        <v>0.24854999999999999</v>
      </c>
      <c r="H3644">
        <f t="shared" si="113"/>
        <v>16081.146653120102</v>
      </c>
    </row>
    <row r="3645" spans="1:8">
      <c r="A3645" t="s">
        <v>3</v>
      </c>
      <c r="B3645" s="1">
        <v>41788</v>
      </c>
      <c r="C3645">
        <v>1.4847600000000001</v>
      </c>
      <c r="D3645">
        <f t="shared" si="112"/>
        <v>17118.023749650416</v>
      </c>
      <c r="G3645">
        <v>0.67020000000000002</v>
      </c>
      <c r="H3645">
        <f t="shared" si="113"/>
        <v>16188.922497989313</v>
      </c>
    </row>
    <row r="3646" spans="1:8">
      <c r="A3646" t="s">
        <v>3</v>
      </c>
      <c r="B3646" s="1">
        <v>41789</v>
      </c>
      <c r="C3646">
        <v>1.32321</v>
      </c>
      <c r="D3646">
        <f t="shared" si="112"/>
        <v>17344.531151708165</v>
      </c>
      <c r="G3646">
        <v>0.41115000000000002</v>
      </c>
      <c r="H3646">
        <f t="shared" si="113"/>
        <v>16255.483252839796</v>
      </c>
    </row>
    <row r="3647" spans="1:8">
      <c r="A3647" t="s">
        <v>3</v>
      </c>
      <c r="B3647" s="1">
        <v>41792</v>
      </c>
      <c r="C3647">
        <v>3.2880500000000001</v>
      </c>
      <c r="D3647">
        <f t="shared" si="112"/>
        <v>17914.828008241904</v>
      </c>
      <c r="G3647">
        <v>2.6145299999999998</v>
      </c>
      <c r="H3647">
        <f t="shared" si="113"/>
        <v>16680.487739130269</v>
      </c>
    </row>
    <row r="3648" spans="1:8">
      <c r="A3648" t="s">
        <v>3</v>
      </c>
      <c r="B3648" s="1">
        <v>41793</v>
      </c>
      <c r="C3648">
        <v>1.0840700000000001</v>
      </c>
      <c r="D3648">
        <f t="shared" si="112"/>
        <v>18109.037284230853</v>
      </c>
      <c r="G3648">
        <v>0.26776</v>
      </c>
      <c r="H3648">
        <f t="shared" si="113"/>
        <v>16725.151413100564</v>
      </c>
    </row>
    <row r="3649" spans="1:8">
      <c r="A3649" t="s">
        <v>3</v>
      </c>
      <c r="B3649" s="1">
        <v>41794</v>
      </c>
      <c r="C3649">
        <v>1.3728400000000001</v>
      </c>
      <c r="D3649">
        <f t="shared" si="112"/>
        <v>18357.645391683687</v>
      </c>
      <c r="G3649">
        <v>1.89754</v>
      </c>
      <c r="H3649">
        <f t="shared" si="113"/>
        <v>17042.517851224711</v>
      </c>
    </row>
    <row r="3650" spans="1:8">
      <c r="A3650" t="s">
        <v>3</v>
      </c>
      <c r="B3650" s="1">
        <v>41795</v>
      </c>
      <c r="C3650">
        <v>2.51553</v>
      </c>
      <c r="D3650">
        <f t="shared" si="112"/>
        <v>18819.437468805107</v>
      </c>
      <c r="G3650">
        <v>2.20797</v>
      </c>
      <c r="H3650">
        <f t="shared" si="113"/>
        <v>17418.811532624397</v>
      </c>
    </row>
    <row r="3651" spans="1:8">
      <c r="A3651" t="s">
        <v>3</v>
      </c>
      <c r="B3651" s="1">
        <v>41796</v>
      </c>
      <c r="C3651">
        <v>-3.2866499999999998</v>
      </c>
      <c r="D3651">
        <f t="shared" si="112"/>
        <v>18200.908427236624</v>
      </c>
      <c r="G3651">
        <v>-2.5948199999999999</v>
      </c>
      <c r="H3651">
        <f t="shared" si="113"/>
        <v>16966.824727213552</v>
      </c>
    </row>
    <row r="3652" spans="1:8">
      <c r="A3652" t="s">
        <v>3</v>
      </c>
      <c r="B3652" s="1">
        <v>41800</v>
      </c>
      <c r="C3652">
        <v>-2.1455500000000001</v>
      </c>
      <c r="D3652">
        <f t="shared" ref="D3652:D3715" si="114">SUM((C3652/100)*D3651)+D3651</f>
        <v>17810.398836476048</v>
      </c>
      <c r="G3652">
        <v>-1.2749699999999999</v>
      </c>
      <c r="H3652">
        <f t="shared" ref="H3652:H3715" si="115">SUM((G3652/100)*H3651)+H3651</f>
        <v>16750.502801988998</v>
      </c>
    </row>
    <row r="3653" spans="1:8">
      <c r="A3653" t="s">
        <v>3</v>
      </c>
      <c r="B3653" s="1">
        <v>41801</v>
      </c>
      <c r="C3653">
        <v>1.66794</v>
      </c>
      <c r="D3653">
        <f t="shared" si="114"/>
        <v>18107.465602829168</v>
      </c>
      <c r="G3653">
        <v>-1.0468299999999999</v>
      </c>
      <c r="H3653">
        <f t="shared" si="115"/>
        <v>16575.153513506935</v>
      </c>
    </row>
    <row r="3654" spans="1:8">
      <c r="A3654" t="s">
        <v>3</v>
      </c>
      <c r="B3654" s="1">
        <v>41802</v>
      </c>
      <c r="C3654">
        <v>6.5673599999999999</v>
      </c>
      <c r="D3654">
        <f t="shared" si="114"/>
        <v>19296.648055843129</v>
      </c>
      <c r="G3654">
        <v>-1.3293600000000001</v>
      </c>
      <c r="H3654">
        <f t="shared" si="115"/>
        <v>16354.81005275978</v>
      </c>
    </row>
    <row r="3655" spans="1:8">
      <c r="A3655" t="s">
        <v>3</v>
      </c>
      <c r="B3655" s="1">
        <v>41803</v>
      </c>
      <c r="C3655">
        <v>-2.8595100000000002</v>
      </c>
      <c r="D3655">
        <f t="shared" si="114"/>
        <v>18744.858475021487</v>
      </c>
      <c r="G3655">
        <v>-1.2594700000000001</v>
      </c>
      <c r="H3655">
        <f t="shared" si="115"/>
        <v>16148.826126588287</v>
      </c>
    </row>
    <row r="3656" spans="1:8">
      <c r="A3656" t="s">
        <v>3</v>
      </c>
      <c r="B3656" s="1">
        <v>41806</v>
      </c>
      <c r="C3656">
        <v>0</v>
      </c>
      <c r="D3656">
        <f t="shared" si="114"/>
        <v>18744.858475021487</v>
      </c>
      <c r="G3656">
        <v>-0.36496000000000001</v>
      </c>
      <c r="H3656">
        <f t="shared" si="115"/>
        <v>16089.889370756689</v>
      </c>
    </row>
    <row r="3657" spans="1:8">
      <c r="A3657" t="s">
        <v>3</v>
      </c>
      <c r="B3657" s="1">
        <v>41807</v>
      </c>
      <c r="C3657">
        <v>0</v>
      </c>
      <c r="D3657">
        <f t="shared" si="114"/>
        <v>18744.858475021487</v>
      </c>
      <c r="G3657">
        <v>-6.9100000000000003E-3</v>
      </c>
      <c r="H3657">
        <f t="shared" si="115"/>
        <v>16088.777559401171</v>
      </c>
    </row>
    <row r="3658" spans="1:8">
      <c r="A3658" t="s">
        <v>3</v>
      </c>
      <c r="B3658" s="1">
        <v>41808</v>
      </c>
      <c r="C3658">
        <v>0</v>
      </c>
      <c r="D3658">
        <f t="shared" si="114"/>
        <v>18744.858475021487</v>
      </c>
      <c r="G3658">
        <v>0.69135000000000002</v>
      </c>
      <c r="H3658">
        <f t="shared" si="115"/>
        <v>16200.007323058091</v>
      </c>
    </row>
    <row r="3659" spans="1:8">
      <c r="A3659" t="s">
        <v>3</v>
      </c>
      <c r="B3659" s="1">
        <v>41809</v>
      </c>
      <c r="C3659">
        <v>0</v>
      </c>
      <c r="D3659">
        <f t="shared" si="114"/>
        <v>18744.858475021487</v>
      </c>
      <c r="G3659">
        <v>-0.78642999999999996</v>
      </c>
      <c r="H3659">
        <f t="shared" si="115"/>
        <v>16072.605605467365</v>
      </c>
    </row>
    <row r="3660" spans="1:8">
      <c r="A3660" t="s">
        <v>3</v>
      </c>
      <c r="B3660" s="1">
        <v>41810</v>
      </c>
      <c r="C3660">
        <v>0</v>
      </c>
      <c r="D3660">
        <f t="shared" si="114"/>
        <v>18744.858475021487</v>
      </c>
      <c r="G3660">
        <v>-0.23119999999999999</v>
      </c>
      <c r="H3660">
        <f t="shared" si="115"/>
        <v>16035.445741307523</v>
      </c>
    </row>
    <row r="3661" spans="1:8">
      <c r="A3661" t="s">
        <v>3</v>
      </c>
      <c r="B3661" s="1">
        <v>41813</v>
      </c>
      <c r="C3661">
        <v>0</v>
      </c>
      <c r="D3661">
        <f t="shared" si="114"/>
        <v>18744.858475021487</v>
      </c>
      <c r="G3661">
        <v>6.0330000000000002E-2</v>
      </c>
      <c r="H3661">
        <f t="shared" si="115"/>
        <v>16045.119925723255</v>
      </c>
    </row>
    <row r="3662" spans="1:8">
      <c r="A3662" t="s">
        <v>3</v>
      </c>
      <c r="B3662" s="1">
        <v>41814</v>
      </c>
      <c r="C3662">
        <v>0</v>
      </c>
      <c r="D3662">
        <f t="shared" si="114"/>
        <v>18744.858475021487</v>
      </c>
      <c r="G3662">
        <v>6.79E-3</v>
      </c>
      <c r="H3662">
        <f t="shared" si="115"/>
        <v>16046.209389366211</v>
      </c>
    </row>
    <row r="3663" spans="1:8">
      <c r="A3663" t="s">
        <v>3</v>
      </c>
      <c r="B3663" s="1">
        <v>41815</v>
      </c>
      <c r="C3663">
        <v>0</v>
      </c>
      <c r="D3663">
        <f t="shared" si="114"/>
        <v>18744.858475021487</v>
      </c>
      <c r="G3663">
        <v>-0.33790999999999999</v>
      </c>
      <c r="H3663">
        <f t="shared" si="115"/>
        <v>15991.987643218605</v>
      </c>
    </row>
    <row r="3664" spans="1:8">
      <c r="A3664" t="s">
        <v>3</v>
      </c>
      <c r="B3664" s="1">
        <v>41816</v>
      </c>
      <c r="C3664">
        <v>0</v>
      </c>
      <c r="D3664">
        <f t="shared" si="114"/>
        <v>18744.858475021487</v>
      </c>
      <c r="G3664">
        <v>0.54362999999999995</v>
      </c>
      <c r="H3664">
        <f t="shared" si="115"/>
        <v>16078.924885643433</v>
      </c>
    </row>
    <row r="3665" spans="1:8">
      <c r="A3665" t="s">
        <v>3</v>
      </c>
      <c r="B3665" s="1">
        <v>41817</v>
      </c>
      <c r="C3665">
        <v>0</v>
      </c>
      <c r="D3665">
        <f t="shared" si="114"/>
        <v>18744.858475021487</v>
      </c>
      <c r="G3665">
        <v>0.32573999999999997</v>
      </c>
      <c r="H3665">
        <f t="shared" si="115"/>
        <v>16131.300375565928</v>
      </c>
    </row>
    <row r="3666" spans="1:8">
      <c r="A3666" t="s">
        <v>3</v>
      </c>
      <c r="B3666" s="1">
        <v>41820</v>
      </c>
      <c r="C3666">
        <v>-0.12447</v>
      </c>
      <c r="D3666">
        <f t="shared" si="114"/>
        <v>18721.526749677629</v>
      </c>
      <c r="G3666">
        <v>-0.80471999999999999</v>
      </c>
      <c r="H3666">
        <f t="shared" si="115"/>
        <v>16001.488575183674</v>
      </c>
    </row>
    <row r="3667" spans="1:8">
      <c r="A3667" t="s">
        <v>3</v>
      </c>
      <c r="B3667" s="1">
        <v>41821</v>
      </c>
      <c r="C3667">
        <v>0</v>
      </c>
      <c r="D3667">
        <f t="shared" si="114"/>
        <v>18721.526749677629</v>
      </c>
      <c r="G3667">
        <v>-0.46912999999999999</v>
      </c>
      <c r="H3667">
        <f t="shared" si="115"/>
        <v>15926.420791830915</v>
      </c>
    </row>
    <row r="3668" spans="1:8">
      <c r="A3668" t="s">
        <v>3</v>
      </c>
      <c r="B3668" s="1">
        <v>41822</v>
      </c>
      <c r="C3668">
        <v>0</v>
      </c>
      <c r="D3668">
        <f t="shared" si="114"/>
        <v>18721.526749677629</v>
      </c>
      <c r="G3668">
        <v>0.62949999999999995</v>
      </c>
      <c r="H3668">
        <f t="shared" si="115"/>
        <v>16026.677610715491</v>
      </c>
    </row>
    <row r="3669" spans="1:8">
      <c r="A3669" t="s">
        <v>3</v>
      </c>
      <c r="B3669" s="1">
        <v>41823</v>
      </c>
      <c r="C3669">
        <v>0</v>
      </c>
      <c r="D3669">
        <f t="shared" si="114"/>
        <v>18721.526749677629</v>
      </c>
      <c r="G3669">
        <v>0.36563000000000001</v>
      </c>
      <c r="H3669">
        <f t="shared" si="115"/>
        <v>16085.27595206355</v>
      </c>
    </row>
    <row r="3670" spans="1:8">
      <c r="A3670" t="s">
        <v>3</v>
      </c>
      <c r="B3670" s="1">
        <v>41824</v>
      </c>
      <c r="C3670">
        <v>-0.13496</v>
      </c>
      <c r="D3670">
        <f t="shared" si="114"/>
        <v>18696.260177176264</v>
      </c>
      <c r="G3670">
        <v>-3.8399999999999997E-2</v>
      </c>
      <c r="H3670">
        <f t="shared" si="115"/>
        <v>16079.099206097957</v>
      </c>
    </row>
    <row r="3671" spans="1:8">
      <c r="A3671" t="s">
        <v>3</v>
      </c>
      <c r="B3671" s="1">
        <v>41827</v>
      </c>
      <c r="C3671">
        <v>6.6549999999999998E-2</v>
      </c>
      <c r="D3671">
        <f t="shared" si="114"/>
        <v>18708.702538324174</v>
      </c>
      <c r="G3671">
        <v>-0.20183999999999999</v>
      </c>
      <c r="H3671">
        <f t="shared" si="115"/>
        <v>16046.645152260369</v>
      </c>
    </row>
    <row r="3672" spans="1:8">
      <c r="A3672" t="s">
        <v>3</v>
      </c>
      <c r="B3672" s="1">
        <v>41828</v>
      </c>
      <c r="C3672">
        <v>2.861E-2</v>
      </c>
      <c r="D3672">
        <f t="shared" si="114"/>
        <v>18714.055098120389</v>
      </c>
      <c r="G3672">
        <v>0.17469000000000001</v>
      </c>
      <c r="H3672">
        <f t="shared" si="115"/>
        <v>16074.677036676852</v>
      </c>
    </row>
    <row r="3673" spans="1:8">
      <c r="A3673" t="s">
        <v>3</v>
      </c>
      <c r="B3673" s="1">
        <v>41829</v>
      </c>
      <c r="C3673">
        <v>0.14227999999999999</v>
      </c>
      <c r="D3673">
        <f t="shared" si="114"/>
        <v>18740.681455713995</v>
      </c>
      <c r="G3673">
        <v>-7.5300000000000006E-2</v>
      </c>
      <c r="H3673">
        <f t="shared" si="115"/>
        <v>16062.572804868234</v>
      </c>
    </row>
    <row r="3674" spans="1:8">
      <c r="A3674" t="s">
        <v>3</v>
      </c>
      <c r="B3674" s="1">
        <v>41830</v>
      </c>
      <c r="C3674">
        <v>0.81320000000000003</v>
      </c>
      <c r="D3674">
        <f t="shared" si="114"/>
        <v>18893.08067731186</v>
      </c>
      <c r="G3674">
        <v>0.60570999999999997</v>
      </c>
      <c r="H3674">
        <f t="shared" si="115"/>
        <v>16159.865414604601</v>
      </c>
    </row>
    <row r="3675" spans="1:8">
      <c r="A3675" t="s">
        <v>3</v>
      </c>
      <c r="B3675" s="1">
        <v>41831</v>
      </c>
      <c r="C3675">
        <v>-0.25283</v>
      </c>
      <c r="D3675">
        <f t="shared" si="114"/>
        <v>18845.313301435413</v>
      </c>
      <c r="G3675">
        <v>0.12064999999999999</v>
      </c>
      <c r="H3675">
        <f t="shared" si="115"/>
        <v>16179.362292227321</v>
      </c>
    </row>
    <row r="3676" spans="1:8">
      <c r="A3676" t="s">
        <v>3</v>
      </c>
      <c r="B3676" s="1">
        <v>41834</v>
      </c>
      <c r="C3676">
        <v>-0.30103999999999997</v>
      </c>
      <c r="D3676">
        <f t="shared" si="114"/>
        <v>18788.581370272772</v>
      </c>
      <c r="G3676">
        <v>0.20216000000000001</v>
      </c>
      <c r="H3676">
        <f t="shared" si="115"/>
        <v>16212.070491037288</v>
      </c>
    </row>
    <row r="3677" spans="1:8">
      <c r="A3677" t="s">
        <v>3</v>
      </c>
      <c r="B3677" s="1">
        <v>41835</v>
      </c>
      <c r="C3677">
        <v>-0.43720999999999999</v>
      </c>
      <c r="D3677">
        <f t="shared" si="114"/>
        <v>18706.435813663804</v>
      </c>
      <c r="G3677">
        <v>-7.5900000000000004E-3</v>
      </c>
      <c r="H3677">
        <f t="shared" si="115"/>
        <v>16210.839994887017</v>
      </c>
    </row>
    <row r="3678" spans="1:8">
      <c r="A3678" t="s">
        <v>3</v>
      </c>
      <c r="B3678" s="1">
        <v>41836</v>
      </c>
      <c r="C3678">
        <v>0.43558999999999998</v>
      </c>
      <c r="D3678">
        <f t="shared" si="114"/>
        <v>18787.919177424541</v>
      </c>
      <c r="G3678">
        <v>-8.5870000000000002E-2</v>
      </c>
      <c r="H3678">
        <f t="shared" si="115"/>
        <v>16196.919746583408</v>
      </c>
    </row>
    <row r="3679" spans="1:8">
      <c r="A3679" t="s">
        <v>3</v>
      </c>
      <c r="B3679" s="1">
        <v>41837</v>
      </c>
      <c r="C3679">
        <v>3.7740000000000003E-2</v>
      </c>
      <c r="D3679">
        <f t="shared" si="114"/>
        <v>18795.009738122102</v>
      </c>
      <c r="G3679">
        <v>-0.22205</v>
      </c>
      <c r="H3679">
        <f t="shared" si="115"/>
        <v>16160.954486286118</v>
      </c>
    </row>
    <row r="3680" spans="1:8">
      <c r="A3680" t="s">
        <v>3</v>
      </c>
      <c r="B3680" s="1">
        <v>41838</v>
      </c>
      <c r="C3680">
        <v>0.14066000000000001</v>
      </c>
      <c r="D3680">
        <f t="shared" si="114"/>
        <v>18821.446798819743</v>
      </c>
      <c r="G3680">
        <v>-0.17698</v>
      </c>
      <c r="H3680">
        <f t="shared" si="115"/>
        <v>16132.35282903629</v>
      </c>
    </row>
    <row r="3681" spans="1:8">
      <c r="A3681" t="s">
        <v>3</v>
      </c>
      <c r="B3681" s="1">
        <v>41841</v>
      </c>
      <c r="C3681">
        <v>-0.53185000000000004</v>
      </c>
      <c r="D3681">
        <f t="shared" si="114"/>
        <v>18721.344934020221</v>
      </c>
      <c r="G3681">
        <v>-0.12268999999999999</v>
      </c>
      <c r="H3681">
        <f t="shared" si="115"/>
        <v>16112.560045350345</v>
      </c>
    </row>
    <row r="3682" spans="1:8">
      <c r="A3682" t="s">
        <v>3</v>
      </c>
      <c r="B3682" s="1">
        <v>41842</v>
      </c>
      <c r="C3682">
        <v>0.94928000000000001</v>
      </c>
      <c r="D3682">
        <f t="shared" si="114"/>
        <v>18899.062917209889</v>
      </c>
      <c r="G3682">
        <v>0.93098999999999998</v>
      </c>
      <c r="H3682">
        <f t="shared" si="115"/>
        <v>16262.566368116552</v>
      </c>
    </row>
    <row r="3683" spans="1:8">
      <c r="A3683" t="s">
        <v>3</v>
      </c>
      <c r="B3683" s="1">
        <v>41843</v>
      </c>
      <c r="C3683">
        <v>0.36404999999999998</v>
      </c>
      <c r="D3683">
        <f t="shared" si="114"/>
        <v>18967.864955759993</v>
      </c>
      <c r="G3683">
        <v>0.61675000000000002</v>
      </c>
      <c r="H3683">
        <f t="shared" si="115"/>
        <v>16362.86574619191</v>
      </c>
    </row>
    <row r="3684" spans="1:8">
      <c r="A3684" t="s">
        <v>3</v>
      </c>
      <c r="B3684" s="1">
        <v>41844</v>
      </c>
      <c r="C3684">
        <v>-2.3153800000000002</v>
      </c>
      <c r="D3684">
        <f t="shared" si="114"/>
        <v>18528.686804147317</v>
      </c>
      <c r="G3684">
        <v>-1.6763399999999999</v>
      </c>
      <c r="H3684">
        <f t="shared" si="115"/>
        <v>16088.568482542196</v>
      </c>
    </row>
    <row r="3685" spans="1:8">
      <c r="A3685" t="s">
        <v>3</v>
      </c>
      <c r="B3685" s="1">
        <v>41845</v>
      </c>
      <c r="C3685">
        <v>0.45646999999999999</v>
      </c>
      <c r="D3685">
        <f t="shared" si="114"/>
        <v>18613.264700802207</v>
      </c>
      <c r="G3685">
        <v>-1.519E-2</v>
      </c>
      <c r="H3685">
        <f t="shared" si="115"/>
        <v>16086.124628989697</v>
      </c>
    </row>
    <row r="3686" spans="1:8">
      <c r="A3686" t="s">
        <v>3</v>
      </c>
      <c r="B3686" s="1">
        <v>41848</v>
      </c>
      <c r="C3686">
        <v>-9.0690000000000007E-2</v>
      </c>
      <c r="D3686">
        <f t="shared" si="114"/>
        <v>18596.38433104505</v>
      </c>
      <c r="G3686">
        <v>0.27517999999999998</v>
      </c>
      <c r="H3686">
        <f t="shared" si="115"/>
        <v>16130.39042674375</v>
      </c>
    </row>
    <row r="3687" spans="1:8">
      <c r="A3687" t="s">
        <v>3</v>
      </c>
      <c r="B3687" s="1">
        <v>41849</v>
      </c>
      <c r="C3687">
        <v>-0.23891999999999999</v>
      </c>
      <c r="D3687">
        <f t="shared" si="114"/>
        <v>18551.953849601316</v>
      </c>
      <c r="G3687">
        <v>-0.34577999999999998</v>
      </c>
      <c r="H3687">
        <f t="shared" si="115"/>
        <v>16074.614762726156</v>
      </c>
    </row>
    <row r="3688" spans="1:8">
      <c r="A3688" t="s">
        <v>3</v>
      </c>
      <c r="B3688" s="1">
        <v>41850</v>
      </c>
      <c r="C3688">
        <v>1.07544</v>
      </c>
      <c r="D3688">
        <f t="shared" si="114"/>
        <v>18751.468982081467</v>
      </c>
      <c r="G3688">
        <v>1.3894599999999999</v>
      </c>
      <c r="H3688">
        <f t="shared" si="115"/>
        <v>16297.96510500833</v>
      </c>
    </row>
    <row r="3689" spans="1:8">
      <c r="A3689" t="s">
        <v>3</v>
      </c>
      <c r="B3689" s="1">
        <v>41851</v>
      </c>
      <c r="C3689">
        <v>-6.7299999999999999E-3</v>
      </c>
      <c r="D3689">
        <f t="shared" si="114"/>
        <v>18750.207008218975</v>
      </c>
      <c r="G3689">
        <v>0.20510999999999999</v>
      </c>
      <c r="H3689">
        <f t="shared" si="115"/>
        <v>16331.393861235212</v>
      </c>
    </row>
    <row r="3690" spans="1:8">
      <c r="A3690" t="s">
        <v>3</v>
      </c>
      <c r="B3690" s="1">
        <v>41852</v>
      </c>
      <c r="C3690">
        <v>-1.8479099999999999</v>
      </c>
      <c r="D3690">
        <f t="shared" si="114"/>
        <v>18403.720057893395</v>
      </c>
      <c r="G3690">
        <v>-2.3971399999999998</v>
      </c>
      <c r="H3690">
        <f t="shared" si="115"/>
        <v>15939.907486429998</v>
      </c>
    </row>
    <row r="3691" spans="1:8">
      <c r="A3691" t="s">
        <v>3</v>
      </c>
      <c r="B3691" s="1">
        <v>41855</v>
      </c>
      <c r="C3691">
        <v>0.85599999999999998</v>
      </c>
      <c r="D3691">
        <f t="shared" si="114"/>
        <v>18561.255901588964</v>
      </c>
      <c r="G3691">
        <v>0.90722000000000003</v>
      </c>
      <c r="H3691">
        <f t="shared" si="115"/>
        <v>16084.517515128389</v>
      </c>
    </row>
    <row r="3692" spans="1:8">
      <c r="A3692" t="s">
        <v>3</v>
      </c>
      <c r="B3692" s="1">
        <v>41856</v>
      </c>
      <c r="C3692">
        <v>0.53105999999999998</v>
      </c>
      <c r="D3692">
        <f t="shared" si="114"/>
        <v>18659.827307179941</v>
      </c>
      <c r="G3692">
        <v>0.18192</v>
      </c>
      <c r="H3692">
        <f t="shared" si="115"/>
        <v>16113.778469391911</v>
      </c>
    </row>
    <row r="3693" spans="1:8">
      <c r="A3693" t="s">
        <v>3</v>
      </c>
      <c r="B3693" s="1">
        <v>41857</v>
      </c>
      <c r="C3693">
        <v>-1.0494399999999999</v>
      </c>
      <c r="D3693">
        <f t="shared" si="114"/>
        <v>18464.003615487472</v>
      </c>
      <c r="G3693">
        <v>-1.0142599999999999</v>
      </c>
      <c r="H3693">
        <f t="shared" si="115"/>
        <v>15950.342859888256</v>
      </c>
    </row>
    <row r="3694" spans="1:8">
      <c r="A3694" t="s">
        <v>3</v>
      </c>
      <c r="B3694" s="1">
        <v>41858</v>
      </c>
      <c r="C3694">
        <v>-0.36925999999999998</v>
      </c>
      <c r="D3694">
        <f t="shared" si="114"/>
        <v>18395.823435736922</v>
      </c>
      <c r="G3694">
        <v>-0.24840000000000001</v>
      </c>
      <c r="H3694">
        <f t="shared" si="115"/>
        <v>15910.722208224293</v>
      </c>
    </row>
    <row r="3695" spans="1:8">
      <c r="A3695" t="s">
        <v>3</v>
      </c>
      <c r="B3695" s="1">
        <v>41859</v>
      </c>
      <c r="C3695">
        <v>0.53142</v>
      </c>
      <c r="D3695">
        <f t="shared" si="114"/>
        <v>18493.582520639116</v>
      </c>
      <c r="G3695">
        <v>-0.51168999999999998</v>
      </c>
      <c r="H3695">
        <f t="shared" si="115"/>
        <v>15829.308633757031</v>
      </c>
    </row>
    <row r="3696" spans="1:8">
      <c r="A3696" t="s">
        <v>3</v>
      </c>
      <c r="B3696" s="1">
        <v>41862</v>
      </c>
      <c r="C3696">
        <v>-0.46244000000000002</v>
      </c>
      <c r="D3696">
        <f t="shared" si="114"/>
        <v>18408.060797630675</v>
      </c>
      <c r="G3696">
        <v>-0.14355999999999999</v>
      </c>
      <c r="H3696">
        <f t="shared" si="115"/>
        <v>15806.584078282409</v>
      </c>
    </row>
    <row r="3697" spans="1:8">
      <c r="A3697" t="s">
        <v>3</v>
      </c>
      <c r="B3697" s="1">
        <v>41863</v>
      </c>
      <c r="C3697">
        <v>0</v>
      </c>
      <c r="D3697">
        <f t="shared" si="114"/>
        <v>18408.060797630675</v>
      </c>
      <c r="G3697">
        <v>0.77237999999999996</v>
      </c>
      <c r="H3697">
        <f t="shared" si="115"/>
        <v>15928.670972386246</v>
      </c>
    </row>
    <row r="3698" spans="1:8">
      <c r="A3698" t="s">
        <v>3</v>
      </c>
      <c r="B3698" s="1">
        <v>41864</v>
      </c>
      <c r="C3698">
        <v>-0.14276</v>
      </c>
      <c r="D3698">
        <f t="shared" si="114"/>
        <v>18381.781450035978</v>
      </c>
      <c r="G3698">
        <v>0.99507999999999996</v>
      </c>
      <c r="H3698">
        <f t="shared" si="115"/>
        <v>16087.173991498266</v>
      </c>
    </row>
    <row r="3699" spans="1:8">
      <c r="A3699" t="s">
        <v>3</v>
      </c>
      <c r="B3699" s="1">
        <v>41865</v>
      </c>
      <c r="C3699">
        <v>0.13775000000000001</v>
      </c>
      <c r="D3699">
        <f t="shared" si="114"/>
        <v>18407.102353983402</v>
      </c>
      <c r="G3699">
        <v>0.24393999999999999</v>
      </c>
      <c r="H3699">
        <f t="shared" si="115"/>
        <v>16126.417043733127</v>
      </c>
    </row>
    <row r="3700" spans="1:8">
      <c r="A3700" t="s">
        <v>3</v>
      </c>
      <c r="B3700" s="1">
        <v>41866</v>
      </c>
      <c r="C3700">
        <v>0.33348</v>
      </c>
      <c r="D3700">
        <f t="shared" si="114"/>
        <v>18468.486358913466</v>
      </c>
      <c r="G3700">
        <v>-0.35288000000000003</v>
      </c>
      <c r="H3700">
        <f t="shared" si="115"/>
        <v>16069.510143269201</v>
      </c>
    </row>
    <row r="3701" spans="1:8">
      <c r="A3701" t="s">
        <v>3</v>
      </c>
      <c r="B3701" s="1">
        <v>41869</v>
      </c>
      <c r="C3701">
        <v>0.20773</v>
      </c>
      <c r="D3701">
        <f t="shared" si="114"/>
        <v>18506.850945626837</v>
      </c>
      <c r="G3701">
        <v>0.68884000000000001</v>
      </c>
      <c r="H3701">
        <f t="shared" si="115"/>
        <v>16180.203356940096</v>
      </c>
    </row>
    <row r="3702" spans="1:8">
      <c r="A3702" t="s">
        <v>3</v>
      </c>
      <c r="B3702" s="1">
        <v>41870</v>
      </c>
      <c r="C3702">
        <v>-6.9029999999999994E-2</v>
      </c>
      <c r="D3702">
        <f t="shared" si="114"/>
        <v>18494.07566641907</v>
      </c>
      <c r="G3702">
        <v>0.69767000000000001</v>
      </c>
      <c r="H3702">
        <f t="shared" si="115"/>
        <v>16293.08778170046</v>
      </c>
    </row>
    <row r="3703" spans="1:8">
      <c r="A3703" t="s">
        <v>3</v>
      </c>
      <c r="B3703" s="1">
        <v>41871</v>
      </c>
      <c r="C3703">
        <v>-2.656E-2</v>
      </c>
      <c r="D3703">
        <f t="shared" si="114"/>
        <v>18489.16363992207</v>
      </c>
      <c r="G3703">
        <v>0.12819</v>
      </c>
      <c r="H3703">
        <f t="shared" si="115"/>
        <v>16313.973890927822</v>
      </c>
    </row>
    <row r="3704" spans="1:8">
      <c r="A3704" t="s">
        <v>3</v>
      </c>
      <c r="B3704" s="1">
        <v>41872</v>
      </c>
      <c r="C3704">
        <v>0.90203999999999995</v>
      </c>
      <c r="D3704">
        <f t="shared" si="114"/>
        <v>18655.943291619624</v>
      </c>
      <c r="G3704">
        <v>-0.16384000000000001</v>
      </c>
      <c r="H3704">
        <f t="shared" si="115"/>
        <v>16287.245076104926</v>
      </c>
    </row>
    <row r="3705" spans="1:8">
      <c r="A3705" t="s">
        <v>3</v>
      </c>
      <c r="B3705" s="1">
        <v>41873</v>
      </c>
      <c r="C3705">
        <v>0.22034999999999999</v>
      </c>
      <c r="D3705">
        <f t="shared" si="114"/>
        <v>18697.051662662707</v>
      </c>
      <c r="G3705">
        <v>0.55076999999999998</v>
      </c>
      <c r="H3705">
        <f t="shared" si="115"/>
        <v>16376.950335810589</v>
      </c>
    </row>
    <row r="3706" spans="1:8">
      <c r="A3706" t="s">
        <v>3</v>
      </c>
      <c r="B3706" s="1">
        <v>41876</v>
      </c>
      <c r="C3706">
        <v>0.66364999999999996</v>
      </c>
      <c r="D3706">
        <f t="shared" si="114"/>
        <v>18821.134646021968</v>
      </c>
      <c r="G3706">
        <v>0.23585</v>
      </c>
      <c r="H3706">
        <f t="shared" si="115"/>
        <v>16415.575373177599</v>
      </c>
    </row>
    <row r="3707" spans="1:8">
      <c r="A3707" t="s">
        <v>3</v>
      </c>
      <c r="B3707" s="1">
        <v>41877</v>
      </c>
      <c r="C3707">
        <v>-1.8626199999999999</v>
      </c>
      <c r="D3707">
        <f t="shared" si="114"/>
        <v>18470.568427878236</v>
      </c>
      <c r="G3707">
        <v>-2.2843800000000001</v>
      </c>
      <c r="H3707">
        <f t="shared" si="115"/>
        <v>16040.581252467804</v>
      </c>
    </row>
    <row r="3708" spans="1:8">
      <c r="A3708" t="s">
        <v>3</v>
      </c>
      <c r="B3708" s="1">
        <v>41878</v>
      </c>
      <c r="C3708">
        <v>-0.59406999999999999</v>
      </c>
      <c r="D3708">
        <f t="shared" si="114"/>
        <v>18360.840322018739</v>
      </c>
      <c r="G3708">
        <v>-0.55767</v>
      </c>
      <c r="H3708">
        <f t="shared" si="115"/>
        <v>15951.127742997167</v>
      </c>
    </row>
    <row r="3709" spans="1:8">
      <c r="A3709" t="s">
        <v>3</v>
      </c>
      <c r="B3709" s="1">
        <v>41879</v>
      </c>
      <c r="C3709">
        <v>0.27983999999999998</v>
      </c>
      <c r="D3709">
        <f t="shared" si="114"/>
        <v>18412.221297575878</v>
      </c>
      <c r="G3709">
        <v>-0.27372000000000002</v>
      </c>
      <c r="H3709">
        <f t="shared" si="115"/>
        <v>15907.466316139034</v>
      </c>
    </row>
    <row r="3710" spans="1:8">
      <c r="A3710" t="s">
        <v>3</v>
      </c>
      <c r="B3710" s="1">
        <v>41880</v>
      </c>
      <c r="C3710">
        <v>-0.45900000000000002</v>
      </c>
      <c r="D3710">
        <f t="shared" si="114"/>
        <v>18327.709201820006</v>
      </c>
      <c r="G3710">
        <v>-0.27167000000000002</v>
      </c>
      <c r="H3710">
        <f t="shared" si="115"/>
        <v>15864.250502397979</v>
      </c>
    </row>
    <row r="3711" spans="1:8">
      <c r="A3711" t="s">
        <v>3</v>
      </c>
      <c r="B3711" s="1">
        <v>41883</v>
      </c>
      <c r="C3711">
        <v>-0.90719000000000005</v>
      </c>
      <c r="D3711">
        <f t="shared" si="114"/>
        <v>18161.442056712014</v>
      </c>
      <c r="G3711">
        <v>-0.11087</v>
      </c>
      <c r="H3711">
        <f t="shared" si="115"/>
        <v>15846.66180786597</v>
      </c>
    </row>
    <row r="3712" spans="1:8">
      <c r="A3712" t="s">
        <v>3</v>
      </c>
      <c r="B3712" s="1">
        <v>41884</v>
      </c>
      <c r="C3712">
        <v>0.83016000000000001</v>
      </c>
      <c r="D3712">
        <f t="shared" si="114"/>
        <v>18312.211084090013</v>
      </c>
      <c r="G3712">
        <v>0.71065</v>
      </c>
      <c r="H3712">
        <f t="shared" si="115"/>
        <v>15959.27611000357</v>
      </c>
    </row>
    <row r="3713" spans="1:8">
      <c r="A3713" t="s">
        <v>3</v>
      </c>
      <c r="B3713" s="1">
        <v>41885</v>
      </c>
      <c r="C3713">
        <v>-0.13003999999999999</v>
      </c>
      <c r="D3713">
        <f t="shared" si="114"/>
        <v>18288.397884796261</v>
      </c>
      <c r="G3713">
        <v>-0.18228</v>
      </c>
      <c r="H3713">
        <f t="shared" si="115"/>
        <v>15930.185541510255</v>
      </c>
    </row>
    <row r="3714" spans="1:8">
      <c r="A3714" t="s">
        <v>3</v>
      </c>
      <c r="B3714" s="1">
        <v>41886</v>
      </c>
      <c r="C3714">
        <v>-0.31363000000000002</v>
      </c>
      <c r="D3714">
        <f t="shared" si="114"/>
        <v>18231.039982510174</v>
      </c>
      <c r="G3714">
        <v>-0.26512999999999998</v>
      </c>
      <c r="H3714">
        <f t="shared" si="115"/>
        <v>15887.949840584048</v>
      </c>
    </row>
    <row r="3715" spans="1:8">
      <c r="A3715" t="s">
        <v>3</v>
      </c>
      <c r="B3715" s="1">
        <v>41887</v>
      </c>
      <c r="C3715">
        <v>-0.42471999999999999</v>
      </c>
      <c r="D3715">
        <f t="shared" si="114"/>
        <v>18153.609109496458</v>
      </c>
      <c r="G3715">
        <v>-0.59850000000000003</v>
      </c>
      <c r="H3715">
        <f t="shared" si="115"/>
        <v>15792.860460788152</v>
      </c>
    </row>
    <row r="3716" spans="1:8">
      <c r="A3716" t="s">
        <v>3</v>
      </c>
      <c r="B3716" s="1">
        <v>41890</v>
      </c>
      <c r="C3716">
        <v>-2.223E-2</v>
      </c>
      <c r="D3716">
        <f t="shared" ref="D3716:D3779" si="116">SUM((C3716/100)*D3715)+D3715</f>
        <v>18149.573562191417</v>
      </c>
      <c r="G3716">
        <v>-0.21024999999999999</v>
      </c>
      <c r="H3716">
        <f t="shared" ref="H3716:H3779" si="117">SUM((G3716/100)*H3715)+H3715</f>
        <v>15759.655971669345</v>
      </c>
    </row>
    <row r="3717" spans="1:8">
      <c r="A3717" t="s">
        <v>3</v>
      </c>
      <c r="B3717" s="1">
        <v>41891</v>
      </c>
      <c r="C3717">
        <v>0.21409</v>
      </c>
      <c r="D3717">
        <f t="shared" si="116"/>
        <v>18188.429984230712</v>
      </c>
      <c r="G3717">
        <v>0.33011000000000001</v>
      </c>
      <c r="H3717">
        <f t="shared" si="117"/>
        <v>15811.680171997423</v>
      </c>
    </row>
    <row r="3718" spans="1:8">
      <c r="A3718" t="s">
        <v>3</v>
      </c>
      <c r="B3718" s="1">
        <v>41892</v>
      </c>
      <c r="C3718">
        <v>1.1173599999999999</v>
      </c>
      <c r="D3718">
        <f t="shared" si="116"/>
        <v>18391.660225502514</v>
      </c>
      <c r="G3718">
        <v>0.71992</v>
      </c>
      <c r="H3718">
        <f t="shared" si="117"/>
        <v>15925.511619891666</v>
      </c>
    </row>
    <row r="3719" spans="1:8">
      <c r="A3719" t="s">
        <v>3</v>
      </c>
      <c r="B3719" s="1">
        <v>41893</v>
      </c>
      <c r="C3719">
        <v>-0.19683</v>
      </c>
      <c r="D3719">
        <f t="shared" si="116"/>
        <v>18355.459920680656</v>
      </c>
      <c r="G3719">
        <v>-0.32812000000000002</v>
      </c>
      <c r="H3719">
        <f t="shared" si="117"/>
        <v>15873.256831164477</v>
      </c>
    </row>
    <row r="3720" spans="1:8">
      <c r="A3720" t="s">
        <v>3</v>
      </c>
      <c r="B3720" s="1">
        <v>41894</v>
      </c>
      <c r="C3720">
        <v>0.30581000000000003</v>
      </c>
      <c r="D3720">
        <f t="shared" si="116"/>
        <v>18411.592752664088</v>
      </c>
      <c r="G3720">
        <v>-0.36647000000000002</v>
      </c>
      <c r="H3720">
        <f t="shared" si="117"/>
        <v>15815.086106855309</v>
      </c>
    </row>
    <row r="3721" spans="1:8">
      <c r="A3721" t="s">
        <v>3</v>
      </c>
      <c r="B3721" s="1">
        <v>41897</v>
      </c>
      <c r="C3721">
        <v>0.99182999999999999</v>
      </c>
      <c r="D3721">
        <f t="shared" si="116"/>
        <v>18594.204453062837</v>
      </c>
      <c r="G3721">
        <v>0.85011000000000003</v>
      </c>
      <c r="H3721">
        <f t="shared" si="117"/>
        <v>15949.531735358298</v>
      </c>
    </row>
    <row r="3722" spans="1:8">
      <c r="A3722" t="s">
        <v>3</v>
      </c>
      <c r="B3722" s="1">
        <v>41898</v>
      </c>
      <c r="C3722">
        <v>-8.0049999999999996E-2</v>
      </c>
      <c r="D3722">
        <f t="shared" si="116"/>
        <v>18579.319792398161</v>
      </c>
      <c r="G3722">
        <v>0.93301000000000001</v>
      </c>
      <c r="H3722">
        <f t="shared" si="117"/>
        <v>16098.342461402364</v>
      </c>
    </row>
    <row r="3723" spans="1:8">
      <c r="A3723" t="s">
        <v>3</v>
      </c>
      <c r="B3723" s="1">
        <v>41899</v>
      </c>
      <c r="C3723">
        <v>0</v>
      </c>
      <c r="D3723">
        <f t="shared" si="116"/>
        <v>18579.319792398161</v>
      </c>
      <c r="G3723">
        <v>-0.92742999999999998</v>
      </c>
      <c r="H3723">
        <f t="shared" si="117"/>
        <v>15949.041603912581</v>
      </c>
    </row>
    <row r="3724" spans="1:8">
      <c r="A3724" t="s">
        <v>3</v>
      </c>
      <c r="B3724" s="1">
        <v>41900</v>
      </c>
      <c r="C3724">
        <v>0</v>
      </c>
      <c r="D3724">
        <f t="shared" si="116"/>
        <v>18579.319792398161</v>
      </c>
      <c r="G3724">
        <v>-5.1709999999999999E-2</v>
      </c>
      <c r="H3724">
        <f t="shared" si="117"/>
        <v>15940.794354499198</v>
      </c>
    </row>
    <row r="3725" spans="1:8">
      <c r="A3725" t="s">
        <v>3</v>
      </c>
      <c r="B3725" s="1">
        <v>41901</v>
      </c>
      <c r="C3725">
        <v>0</v>
      </c>
      <c r="D3725">
        <f t="shared" si="116"/>
        <v>18579.319792398161</v>
      </c>
      <c r="G3725">
        <v>1.64036</v>
      </c>
      <c r="H3725">
        <f t="shared" si="117"/>
        <v>16202.28076877266</v>
      </c>
    </row>
    <row r="3726" spans="1:8">
      <c r="A3726" t="s">
        <v>3</v>
      </c>
      <c r="B3726" s="1">
        <v>41904</v>
      </c>
      <c r="C3726">
        <v>0</v>
      </c>
      <c r="D3726">
        <f t="shared" si="116"/>
        <v>18579.319792398161</v>
      </c>
      <c r="G3726">
        <v>-0.88739000000000001</v>
      </c>
      <c r="H3726">
        <f t="shared" si="117"/>
        <v>16058.503349458648</v>
      </c>
    </row>
    <row r="3727" spans="1:8">
      <c r="A3727" t="s">
        <v>3</v>
      </c>
      <c r="B3727" s="1">
        <v>41905</v>
      </c>
      <c r="C3727">
        <v>0</v>
      </c>
      <c r="D3727">
        <f t="shared" si="116"/>
        <v>18579.319792398161</v>
      </c>
      <c r="G3727">
        <v>0.35089999999999999</v>
      </c>
      <c r="H3727">
        <f t="shared" si="117"/>
        <v>16114.852637711898</v>
      </c>
    </row>
    <row r="3728" spans="1:8">
      <c r="A3728" t="s">
        <v>3</v>
      </c>
      <c r="B3728" s="1">
        <v>41906</v>
      </c>
      <c r="C3728">
        <v>0</v>
      </c>
      <c r="D3728">
        <f t="shared" si="116"/>
        <v>18579.319792398161</v>
      </c>
      <c r="G3728">
        <v>-0.16742000000000001</v>
      </c>
      <c r="H3728">
        <f t="shared" si="117"/>
        <v>16087.87315142584</v>
      </c>
    </row>
    <row r="3729" spans="1:8">
      <c r="A3729" t="s">
        <v>3</v>
      </c>
      <c r="B3729" s="1">
        <v>41907</v>
      </c>
      <c r="C3729">
        <v>0</v>
      </c>
      <c r="D3729">
        <f t="shared" si="116"/>
        <v>18579.319792398161</v>
      </c>
      <c r="G3729">
        <v>-0.99419999999999997</v>
      </c>
      <c r="H3729">
        <f t="shared" si="117"/>
        <v>15927.927516554364</v>
      </c>
    </row>
    <row r="3730" spans="1:8">
      <c r="A3730" t="s">
        <v>3</v>
      </c>
      <c r="B3730" s="1">
        <v>41908</v>
      </c>
      <c r="C3730">
        <v>0</v>
      </c>
      <c r="D3730">
        <f t="shared" si="116"/>
        <v>18579.319792398161</v>
      </c>
      <c r="G3730">
        <v>0.23322000000000001</v>
      </c>
      <c r="H3730">
        <f t="shared" si="117"/>
        <v>15965.074629108472</v>
      </c>
    </row>
    <row r="3731" spans="1:8">
      <c r="A3731" t="s">
        <v>3</v>
      </c>
      <c r="B3731" s="1">
        <v>41911</v>
      </c>
      <c r="C3731">
        <v>0</v>
      </c>
      <c r="D3731">
        <f t="shared" si="116"/>
        <v>18579.319792398161</v>
      </c>
      <c r="G3731">
        <v>-0.83182</v>
      </c>
      <c r="H3731">
        <f t="shared" si="117"/>
        <v>15832.273945328623</v>
      </c>
    </row>
    <row r="3732" spans="1:8">
      <c r="A3732" t="s">
        <v>3</v>
      </c>
      <c r="B3732" s="1">
        <v>41912</v>
      </c>
      <c r="C3732">
        <v>0</v>
      </c>
      <c r="D3732">
        <f t="shared" si="116"/>
        <v>18579.319792398161</v>
      </c>
      <c r="G3732">
        <v>0.48565000000000003</v>
      </c>
      <c r="H3732">
        <f t="shared" si="117"/>
        <v>15909.163383744111</v>
      </c>
    </row>
    <row r="3733" spans="1:8">
      <c r="A3733" t="s">
        <v>3</v>
      </c>
      <c r="B3733" s="1">
        <v>41913</v>
      </c>
      <c r="C3733">
        <v>0</v>
      </c>
      <c r="D3733">
        <f t="shared" si="116"/>
        <v>18579.319792398161</v>
      </c>
      <c r="G3733">
        <v>1.02058</v>
      </c>
      <c r="H3733">
        <f t="shared" si="117"/>
        <v>16071.529123405928</v>
      </c>
    </row>
    <row r="3734" spans="1:8">
      <c r="A3734" t="s">
        <v>3</v>
      </c>
      <c r="B3734" s="1">
        <v>41914</v>
      </c>
      <c r="C3734">
        <v>0</v>
      </c>
      <c r="D3734">
        <f t="shared" si="116"/>
        <v>18579.319792398161</v>
      </c>
      <c r="G3734">
        <v>2.5949399999999998</v>
      </c>
      <c r="H3734">
        <f t="shared" si="117"/>
        <v>16488.575661240837</v>
      </c>
    </row>
    <row r="3735" spans="1:8">
      <c r="A3735" t="s">
        <v>3</v>
      </c>
      <c r="B3735" s="1">
        <v>41915</v>
      </c>
      <c r="C3735">
        <v>0</v>
      </c>
      <c r="D3735">
        <f t="shared" si="116"/>
        <v>18579.319792398161</v>
      </c>
      <c r="G3735">
        <v>1.0413399999999999</v>
      </c>
      <c r="H3735">
        <f t="shared" si="117"/>
        <v>16660.277795031601</v>
      </c>
    </row>
    <row r="3736" spans="1:8">
      <c r="A3736" t="s">
        <v>3</v>
      </c>
      <c r="B3736" s="1">
        <v>41918</v>
      </c>
      <c r="C3736">
        <v>0</v>
      </c>
      <c r="D3736">
        <f t="shared" si="116"/>
        <v>18579.319792398161</v>
      </c>
      <c r="G3736">
        <v>0.28754000000000002</v>
      </c>
      <c r="H3736">
        <f t="shared" si="117"/>
        <v>16708.182757803435</v>
      </c>
    </row>
    <row r="3737" spans="1:8">
      <c r="A3737" t="s">
        <v>3</v>
      </c>
      <c r="B3737" s="1">
        <v>41919</v>
      </c>
      <c r="C3737">
        <v>0</v>
      </c>
      <c r="D3737">
        <f t="shared" si="116"/>
        <v>18579.319792398161</v>
      </c>
      <c r="G3737">
        <v>-5.8619999999999998E-2</v>
      </c>
      <c r="H3737">
        <f t="shared" si="117"/>
        <v>16698.388421070809</v>
      </c>
    </row>
    <row r="3738" spans="1:8">
      <c r="A3738" t="s">
        <v>3</v>
      </c>
      <c r="B3738" s="1">
        <v>41920</v>
      </c>
      <c r="C3738">
        <v>0</v>
      </c>
      <c r="D3738">
        <f t="shared" si="116"/>
        <v>18579.319792398161</v>
      </c>
      <c r="G3738">
        <v>5.0383199999999997</v>
      </c>
      <c r="H3738">
        <f t="shared" si="117"/>
        <v>17539.706664567304</v>
      </c>
    </row>
    <row r="3739" spans="1:8">
      <c r="A3739" t="s">
        <v>3</v>
      </c>
      <c r="B3739" s="1">
        <v>41921</v>
      </c>
      <c r="C3739">
        <v>0</v>
      </c>
      <c r="D3739">
        <f t="shared" si="116"/>
        <v>18579.319792398161</v>
      </c>
      <c r="G3739">
        <v>-2.4717199999999999</v>
      </c>
      <c r="H3739">
        <f t="shared" si="117"/>
        <v>17106.17422699786</v>
      </c>
    </row>
    <row r="3740" spans="1:8">
      <c r="A3740" t="s">
        <v>3</v>
      </c>
      <c r="B3740" s="1">
        <v>41922</v>
      </c>
      <c r="C3740">
        <v>0</v>
      </c>
      <c r="D3740">
        <f t="shared" si="116"/>
        <v>18579.319792398161</v>
      </c>
      <c r="G3740">
        <v>-2.9855299999999998</v>
      </c>
      <c r="H3740">
        <f t="shared" si="117"/>
        <v>16595.464263598573</v>
      </c>
    </row>
    <row r="3741" spans="1:8">
      <c r="A3741" t="s">
        <v>3</v>
      </c>
      <c r="B3741" s="1">
        <v>41925</v>
      </c>
      <c r="C3741">
        <v>0</v>
      </c>
      <c r="D3741">
        <f t="shared" si="116"/>
        <v>18579.319792398161</v>
      </c>
      <c r="G3741">
        <v>-0.12218999999999999</v>
      </c>
      <c r="H3741">
        <f t="shared" si="117"/>
        <v>16575.186265814882</v>
      </c>
    </row>
    <row r="3742" spans="1:8">
      <c r="A3742" t="s">
        <v>3</v>
      </c>
      <c r="B3742" s="1">
        <v>41926</v>
      </c>
      <c r="C3742">
        <v>0</v>
      </c>
      <c r="D3742">
        <f t="shared" si="116"/>
        <v>18579.319792398161</v>
      </c>
      <c r="G3742">
        <v>-0.42187000000000002</v>
      </c>
      <c r="H3742">
        <f t="shared" si="117"/>
        <v>16505.260527515289</v>
      </c>
    </row>
    <row r="3743" spans="1:8">
      <c r="A3743" t="s">
        <v>3</v>
      </c>
      <c r="B3743" s="1">
        <v>41927</v>
      </c>
      <c r="C3743">
        <v>0</v>
      </c>
      <c r="D3743">
        <f t="shared" si="116"/>
        <v>18579.319792398161</v>
      </c>
      <c r="G3743">
        <v>-0.4456</v>
      </c>
      <c r="H3743">
        <f t="shared" si="117"/>
        <v>16431.713086604683</v>
      </c>
    </row>
    <row r="3744" spans="1:8">
      <c r="A3744" t="s">
        <v>3</v>
      </c>
      <c r="B3744" s="1">
        <v>41928</v>
      </c>
      <c r="C3744">
        <v>0</v>
      </c>
      <c r="D3744">
        <f t="shared" si="116"/>
        <v>18579.319792398161</v>
      </c>
      <c r="G3744">
        <v>0.79625000000000001</v>
      </c>
      <c r="H3744">
        <f t="shared" si="117"/>
        <v>16562.550602056774</v>
      </c>
    </row>
    <row r="3745" spans="1:8">
      <c r="A3745" t="s">
        <v>3</v>
      </c>
      <c r="B3745" s="1">
        <v>41929</v>
      </c>
      <c r="C3745">
        <v>0</v>
      </c>
      <c r="D3745">
        <f t="shared" si="116"/>
        <v>18579.319792398161</v>
      </c>
      <c r="G3745">
        <v>-0.15318999999999999</v>
      </c>
      <c r="H3745">
        <f t="shared" si="117"/>
        <v>16537.178430789481</v>
      </c>
    </row>
    <row r="3746" spans="1:8">
      <c r="A3746" t="s">
        <v>3</v>
      </c>
      <c r="B3746" s="1">
        <v>41932</v>
      </c>
      <c r="C3746">
        <v>0</v>
      </c>
      <c r="D3746">
        <f t="shared" si="116"/>
        <v>18579.319792398161</v>
      </c>
      <c r="G3746">
        <v>0.46012999999999998</v>
      </c>
      <c r="H3746">
        <f t="shared" si="117"/>
        <v>16613.270949903072</v>
      </c>
    </row>
    <row r="3747" spans="1:8">
      <c r="A3747" t="s">
        <v>3</v>
      </c>
      <c r="B3747" s="1">
        <v>41933</v>
      </c>
      <c r="C3747">
        <v>0</v>
      </c>
      <c r="D3747">
        <f t="shared" si="116"/>
        <v>18579.319792398161</v>
      </c>
      <c r="G3747">
        <v>0.23302999999999999</v>
      </c>
      <c r="H3747">
        <f t="shared" si="117"/>
        <v>16651.984855197632</v>
      </c>
    </row>
    <row r="3748" spans="1:8">
      <c r="A3748" t="s">
        <v>3</v>
      </c>
      <c r="B3748" s="1">
        <v>41934</v>
      </c>
      <c r="C3748">
        <v>0</v>
      </c>
      <c r="D3748">
        <f t="shared" si="116"/>
        <v>18579.319792398161</v>
      </c>
      <c r="G3748">
        <v>0.76754999999999995</v>
      </c>
      <c r="H3748">
        <f t="shared" si="117"/>
        <v>16779.797164953703</v>
      </c>
    </row>
    <row r="3749" spans="1:8">
      <c r="A3749" t="s">
        <v>3</v>
      </c>
      <c r="B3749" s="1">
        <v>41935</v>
      </c>
      <c r="C3749">
        <v>0</v>
      </c>
      <c r="D3749">
        <f t="shared" si="116"/>
        <v>18579.319792398161</v>
      </c>
      <c r="G3749">
        <v>-0.35419</v>
      </c>
      <c r="H3749">
        <f t="shared" si="117"/>
        <v>16720.364801375152</v>
      </c>
    </row>
    <row r="3750" spans="1:8">
      <c r="A3750" t="s">
        <v>3</v>
      </c>
      <c r="B3750" s="1">
        <v>41936</v>
      </c>
      <c r="C3750">
        <v>0</v>
      </c>
      <c r="D3750">
        <f t="shared" si="116"/>
        <v>18579.319792398161</v>
      </c>
      <c r="G3750">
        <v>-5.466E-2</v>
      </c>
      <c r="H3750">
        <f t="shared" si="117"/>
        <v>16711.225449974721</v>
      </c>
    </row>
    <row r="3751" spans="1:8">
      <c r="A3751" t="s">
        <v>3</v>
      </c>
      <c r="B3751" s="1">
        <v>41939</v>
      </c>
      <c r="C3751">
        <v>0</v>
      </c>
      <c r="D3751">
        <f t="shared" si="116"/>
        <v>18579.319792398161</v>
      </c>
      <c r="G3751">
        <v>0.23630999999999999</v>
      </c>
      <c r="H3751">
        <f t="shared" si="117"/>
        <v>16750.715746835558</v>
      </c>
    </row>
    <row r="3752" spans="1:8">
      <c r="A3752" t="s">
        <v>3</v>
      </c>
      <c r="B3752" s="1">
        <v>41940</v>
      </c>
      <c r="C3752">
        <v>0</v>
      </c>
      <c r="D3752">
        <f t="shared" si="116"/>
        <v>18579.319792398161</v>
      </c>
      <c r="G3752">
        <v>-0.52920999999999996</v>
      </c>
      <c r="H3752">
        <f t="shared" si="117"/>
        <v>16662.069284031728</v>
      </c>
    </row>
    <row r="3753" spans="1:8">
      <c r="A3753" t="s">
        <v>3</v>
      </c>
      <c r="B3753" s="1">
        <v>41941</v>
      </c>
      <c r="C3753">
        <v>0</v>
      </c>
      <c r="D3753">
        <f t="shared" si="116"/>
        <v>18579.319792398161</v>
      </c>
      <c r="G3753">
        <v>-0.70399</v>
      </c>
      <c r="H3753">
        <f t="shared" si="117"/>
        <v>16544.769982479072</v>
      </c>
    </row>
    <row r="3754" spans="1:8">
      <c r="A3754" t="s">
        <v>3</v>
      </c>
      <c r="B3754" s="1">
        <v>41942</v>
      </c>
      <c r="C3754">
        <v>0</v>
      </c>
      <c r="D3754">
        <f t="shared" si="116"/>
        <v>18579.319792398161</v>
      </c>
      <c r="G3754">
        <v>0.13915</v>
      </c>
      <c r="H3754">
        <f t="shared" si="117"/>
        <v>16567.792029909691</v>
      </c>
    </row>
    <row r="3755" spans="1:8">
      <c r="A3755" t="s">
        <v>3</v>
      </c>
      <c r="B3755" s="1">
        <v>41943</v>
      </c>
      <c r="C3755">
        <v>0</v>
      </c>
      <c r="D3755">
        <f t="shared" si="116"/>
        <v>18579.319792398161</v>
      </c>
      <c r="G3755">
        <v>0.70994999999999997</v>
      </c>
      <c r="H3755">
        <f t="shared" si="117"/>
        <v>16685.415069426035</v>
      </c>
    </row>
    <row r="3756" spans="1:8">
      <c r="A3756" t="s">
        <v>3</v>
      </c>
      <c r="B3756" s="1">
        <v>41946</v>
      </c>
      <c r="C3756">
        <v>0</v>
      </c>
      <c r="D3756">
        <f t="shared" si="116"/>
        <v>18579.319792398161</v>
      </c>
      <c r="G3756">
        <v>0.39373999999999998</v>
      </c>
      <c r="H3756">
        <f t="shared" si="117"/>
        <v>16751.112222720392</v>
      </c>
    </row>
    <row r="3757" spans="1:8">
      <c r="A3757" t="s">
        <v>3</v>
      </c>
      <c r="B3757" s="1">
        <v>41947</v>
      </c>
      <c r="C3757">
        <v>0</v>
      </c>
      <c r="D3757">
        <f t="shared" si="116"/>
        <v>18579.319792398161</v>
      </c>
      <c r="G3757">
        <v>0.80273000000000005</v>
      </c>
      <c r="H3757">
        <f t="shared" si="117"/>
        <v>16885.578425865835</v>
      </c>
    </row>
    <row r="3758" spans="1:8">
      <c r="A3758" t="s">
        <v>3</v>
      </c>
      <c r="B3758" s="1">
        <v>41948</v>
      </c>
      <c r="C3758">
        <v>0</v>
      </c>
      <c r="D3758">
        <f t="shared" si="116"/>
        <v>18579.319792398161</v>
      </c>
      <c r="G3758">
        <v>0.62478999999999996</v>
      </c>
      <c r="H3758">
        <f t="shared" si="117"/>
        <v>16991.077831312803</v>
      </c>
    </row>
    <row r="3759" spans="1:8">
      <c r="A3759" t="s">
        <v>3</v>
      </c>
      <c r="B3759" s="1">
        <v>41949</v>
      </c>
      <c r="C3759">
        <v>0.37397999999999998</v>
      </c>
      <c r="D3759">
        <f t="shared" si="116"/>
        <v>18648.802732557771</v>
      </c>
      <c r="G3759">
        <v>-0.42115000000000002</v>
      </c>
      <c r="H3759">
        <f t="shared" si="117"/>
        <v>16919.519907026228</v>
      </c>
    </row>
    <row r="3760" spans="1:8">
      <c r="A3760" t="s">
        <v>3</v>
      </c>
      <c r="B3760" s="1">
        <v>41950</v>
      </c>
      <c r="C3760">
        <v>0.18679999999999999</v>
      </c>
      <c r="D3760">
        <f t="shared" si="116"/>
        <v>18683.638696062189</v>
      </c>
      <c r="G3760">
        <v>0.36971999999999999</v>
      </c>
      <c r="H3760">
        <f t="shared" si="117"/>
        <v>16982.074756026486</v>
      </c>
    </row>
    <row r="3761" spans="1:8">
      <c r="A3761" t="s">
        <v>3</v>
      </c>
      <c r="B3761" s="1">
        <v>41953</v>
      </c>
      <c r="C3761">
        <v>0.20937</v>
      </c>
      <c r="D3761">
        <f t="shared" si="116"/>
        <v>18722.756630400134</v>
      </c>
      <c r="G3761">
        <v>0.53827000000000003</v>
      </c>
      <c r="H3761">
        <f t="shared" si="117"/>
        <v>17073.484169815751</v>
      </c>
    </row>
    <row r="3762" spans="1:8">
      <c r="A3762" t="s">
        <v>3</v>
      </c>
      <c r="B3762" s="1">
        <v>41954</v>
      </c>
      <c r="C3762">
        <v>-0.63283999999999996</v>
      </c>
      <c r="D3762">
        <f t="shared" si="116"/>
        <v>18604.271537340308</v>
      </c>
      <c r="G3762">
        <v>-0.47815000000000002</v>
      </c>
      <c r="H3762">
        <f t="shared" si="117"/>
        <v>16991.847305257776</v>
      </c>
    </row>
    <row r="3763" spans="1:8">
      <c r="A3763" t="s">
        <v>3</v>
      </c>
      <c r="B3763" s="1">
        <v>41955</v>
      </c>
      <c r="C3763">
        <v>-2.2399999999999998E-3</v>
      </c>
      <c r="D3763">
        <f t="shared" si="116"/>
        <v>18603.854801657872</v>
      </c>
      <c r="G3763">
        <v>6.2039999999999998E-2</v>
      </c>
      <c r="H3763">
        <f t="shared" si="117"/>
        <v>17002.389047325956</v>
      </c>
    </row>
    <row r="3764" spans="1:8">
      <c r="A3764" t="s">
        <v>3</v>
      </c>
      <c r="B3764" s="1">
        <v>41956</v>
      </c>
      <c r="C3764">
        <v>5.5109999999999999E-2</v>
      </c>
      <c r="D3764">
        <f t="shared" si="116"/>
        <v>18614.107386039064</v>
      </c>
      <c r="G3764">
        <v>2.8170000000000001E-2</v>
      </c>
      <c r="H3764">
        <f t="shared" si="117"/>
        <v>17007.178620320588</v>
      </c>
    </row>
    <row r="3765" spans="1:8">
      <c r="A3765" t="s">
        <v>3</v>
      </c>
      <c r="B3765" s="1">
        <v>41957</v>
      </c>
      <c r="C3765">
        <v>0</v>
      </c>
      <c r="D3765">
        <f t="shared" si="116"/>
        <v>18614.107386039064</v>
      </c>
      <c r="G3765">
        <v>0.55776999999999999</v>
      </c>
      <c r="H3765">
        <f t="shared" si="117"/>
        <v>17102.039560511152</v>
      </c>
    </row>
    <row r="3766" spans="1:8">
      <c r="A3766" t="s">
        <v>3</v>
      </c>
      <c r="B3766" s="1">
        <v>41960</v>
      </c>
      <c r="C3766">
        <v>0</v>
      </c>
      <c r="D3766">
        <f t="shared" si="116"/>
        <v>18614.107386039064</v>
      </c>
      <c r="G3766">
        <v>0.91617000000000004</v>
      </c>
      <c r="H3766">
        <f t="shared" si="117"/>
        <v>17258.723316352687</v>
      </c>
    </row>
    <row r="3767" spans="1:8">
      <c r="A3767" t="s">
        <v>3</v>
      </c>
      <c r="B3767" s="1">
        <v>41961</v>
      </c>
      <c r="C3767">
        <v>0</v>
      </c>
      <c r="D3767">
        <f t="shared" si="116"/>
        <v>18614.107386039064</v>
      </c>
      <c r="G3767">
        <v>-0.22866</v>
      </c>
      <c r="H3767">
        <f t="shared" si="117"/>
        <v>17219.259519617513</v>
      </c>
    </row>
    <row r="3768" spans="1:8">
      <c r="A3768" t="s">
        <v>3</v>
      </c>
      <c r="B3768" s="1">
        <v>41962</v>
      </c>
      <c r="C3768">
        <v>0</v>
      </c>
      <c r="D3768">
        <f t="shared" si="116"/>
        <v>18614.107386039064</v>
      </c>
      <c r="G3768">
        <v>0.68913999999999997</v>
      </c>
      <c r="H3768">
        <f t="shared" si="117"/>
        <v>17337.924324671007</v>
      </c>
    </row>
    <row r="3769" spans="1:8">
      <c r="A3769" t="s">
        <v>3</v>
      </c>
      <c r="B3769" s="1">
        <v>41963</v>
      </c>
      <c r="C3769">
        <v>0</v>
      </c>
      <c r="D3769">
        <f t="shared" si="116"/>
        <v>18614.107386039064</v>
      </c>
      <c r="G3769">
        <v>-0.86228000000000005</v>
      </c>
      <c r="H3769">
        <f t="shared" si="117"/>
        <v>17188.422870804232</v>
      </c>
    </row>
    <row r="3770" spans="1:8">
      <c r="A3770" t="s">
        <v>3</v>
      </c>
      <c r="B3770" s="1">
        <v>41964</v>
      </c>
      <c r="C3770">
        <v>0</v>
      </c>
      <c r="D3770">
        <f t="shared" si="116"/>
        <v>18614.107386039064</v>
      </c>
      <c r="G3770">
        <v>-0.84616999999999998</v>
      </c>
      <c r="H3770">
        <f t="shared" si="117"/>
        <v>17042.979592998348</v>
      </c>
    </row>
    <row r="3771" spans="1:8">
      <c r="A3771" t="s">
        <v>3</v>
      </c>
      <c r="B3771" s="1">
        <v>41967</v>
      </c>
      <c r="C3771">
        <v>0</v>
      </c>
      <c r="D3771">
        <f t="shared" si="116"/>
        <v>18614.107386039064</v>
      </c>
      <c r="G3771">
        <v>0.65859999999999996</v>
      </c>
      <c r="H3771">
        <f t="shared" si="117"/>
        <v>17155.224656597835</v>
      </c>
    </row>
    <row r="3772" spans="1:8">
      <c r="A3772" t="s">
        <v>3</v>
      </c>
      <c r="B3772" s="1">
        <v>41968</v>
      </c>
      <c r="C3772">
        <v>0</v>
      </c>
      <c r="D3772">
        <f t="shared" si="116"/>
        <v>18614.107386039064</v>
      </c>
      <c r="G3772">
        <v>-0.94210000000000005</v>
      </c>
      <c r="H3772">
        <f t="shared" si="117"/>
        <v>16993.605285108028</v>
      </c>
    </row>
    <row r="3773" spans="1:8">
      <c r="A3773" t="s">
        <v>3</v>
      </c>
      <c r="B3773" s="1">
        <v>41969</v>
      </c>
      <c r="C3773">
        <v>0</v>
      </c>
      <c r="D3773">
        <f t="shared" si="116"/>
        <v>18614.107386039064</v>
      </c>
      <c r="G3773">
        <v>0.12670000000000001</v>
      </c>
      <c r="H3773">
        <f t="shared" si="117"/>
        <v>17015.136183004259</v>
      </c>
    </row>
    <row r="3774" spans="1:8">
      <c r="A3774" t="s">
        <v>3</v>
      </c>
      <c r="B3774" s="1">
        <v>41970</v>
      </c>
      <c r="C3774">
        <v>0</v>
      </c>
      <c r="D3774">
        <f t="shared" si="116"/>
        <v>18614.107386039064</v>
      </c>
      <c r="G3774">
        <v>-0.17746000000000001</v>
      </c>
      <c r="H3774">
        <f t="shared" si="117"/>
        <v>16984.941122333901</v>
      </c>
    </row>
    <row r="3775" spans="1:8">
      <c r="A3775" t="s">
        <v>3</v>
      </c>
      <c r="B3775" s="1">
        <v>41971</v>
      </c>
      <c r="C3775">
        <v>0</v>
      </c>
      <c r="D3775">
        <f t="shared" si="116"/>
        <v>18614.107386039064</v>
      </c>
      <c r="G3775">
        <v>0.16016</v>
      </c>
      <c r="H3775">
        <f t="shared" si="117"/>
        <v>17012.14420403543</v>
      </c>
    </row>
    <row r="3776" spans="1:8">
      <c r="A3776" t="s">
        <v>3</v>
      </c>
      <c r="B3776" s="1">
        <v>41974</v>
      </c>
      <c r="C3776">
        <v>0</v>
      </c>
      <c r="D3776">
        <f t="shared" si="116"/>
        <v>18614.107386039064</v>
      </c>
      <c r="G3776">
        <v>-0.48082999999999998</v>
      </c>
      <c r="H3776">
        <f t="shared" si="117"/>
        <v>16930.344711059166</v>
      </c>
    </row>
    <row r="3777" spans="1:8">
      <c r="A3777" t="s">
        <v>3</v>
      </c>
      <c r="B3777" s="1">
        <v>41975</v>
      </c>
      <c r="C3777">
        <v>0</v>
      </c>
      <c r="D3777">
        <f t="shared" si="116"/>
        <v>18614.107386039064</v>
      </c>
      <c r="G3777">
        <v>-0.35000999999999999</v>
      </c>
      <c r="H3777">
        <f t="shared" si="117"/>
        <v>16871.086811535988</v>
      </c>
    </row>
    <row r="3778" spans="1:8">
      <c r="A3778" t="s">
        <v>3</v>
      </c>
      <c r="B3778" s="1">
        <v>41976</v>
      </c>
      <c r="C3778">
        <v>0</v>
      </c>
      <c r="D3778">
        <f t="shared" si="116"/>
        <v>18614.107386039064</v>
      </c>
      <c r="G3778">
        <v>-4.9739999999999999E-2</v>
      </c>
      <c r="H3778">
        <f t="shared" si="117"/>
        <v>16862.695132955931</v>
      </c>
    </row>
    <row r="3779" spans="1:8">
      <c r="A3779" t="s">
        <v>3</v>
      </c>
      <c r="B3779" s="1">
        <v>41977</v>
      </c>
      <c r="C3779">
        <v>0</v>
      </c>
      <c r="D3779">
        <f t="shared" si="116"/>
        <v>18614.107386039064</v>
      </c>
      <c r="G3779">
        <v>0.52581</v>
      </c>
      <c r="H3779">
        <f t="shared" si="117"/>
        <v>16951.360870234526</v>
      </c>
    </row>
    <row r="3780" spans="1:8">
      <c r="A3780" t="s">
        <v>3</v>
      </c>
      <c r="B3780" s="1">
        <v>41978</v>
      </c>
      <c r="C3780">
        <v>0</v>
      </c>
      <c r="D3780">
        <f t="shared" ref="D3780:D3843" si="118">SUM((C3780/100)*D3779)+D3779</f>
        <v>18614.107386039064</v>
      </c>
      <c r="G3780">
        <v>0.2621</v>
      </c>
      <c r="H3780">
        <f t="shared" ref="H3780:H3843" si="119">SUM((G3780/100)*H3779)+H3779</f>
        <v>16995.790387075413</v>
      </c>
    </row>
    <row r="3781" spans="1:8">
      <c r="A3781" t="s">
        <v>3</v>
      </c>
      <c r="B3781" s="1">
        <v>41981</v>
      </c>
      <c r="C3781">
        <v>0</v>
      </c>
      <c r="D3781">
        <f t="shared" si="118"/>
        <v>18614.107386039064</v>
      </c>
      <c r="G3781">
        <v>-0.65120999999999996</v>
      </c>
      <c r="H3781">
        <f t="shared" si="119"/>
        <v>16885.112100495739</v>
      </c>
    </row>
    <row r="3782" spans="1:8">
      <c r="A3782" t="s">
        <v>3</v>
      </c>
      <c r="B3782" s="1">
        <v>41982</v>
      </c>
      <c r="C3782">
        <v>0</v>
      </c>
      <c r="D3782">
        <f t="shared" si="118"/>
        <v>18614.107386039064</v>
      </c>
      <c r="G3782">
        <v>-0.57335999999999998</v>
      </c>
      <c r="H3782">
        <f t="shared" si="119"/>
        <v>16788.299621756338</v>
      </c>
    </row>
    <row r="3783" spans="1:8">
      <c r="A3783" t="s">
        <v>3</v>
      </c>
      <c r="B3783" s="1">
        <v>41983</v>
      </c>
      <c r="C3783">
        <v>0</v>
      </c>
      <c r="D3783">
        <f t="shared" si="118"/>
        <v>18614.107386039064</v>
      </c>
      <c r="G3783">
        <v>2.9170000000000001E-2</v>
      </c>
      <c r="H3783">
        <f t="shared" si="119"/>
        <v>16793.196768756003</v>
      </c>
    </row>
    <row r="3784" spans="1:8">
      <c r="A3784" t="s">
        <v>3</v>
      </c>
      <c r="B3784" s="1">
        <v>41984</v>
      </c>
      <c r="C3784">
        <v>0</v>
      </c>
      <c r="D3784">
        <f t="shared" si="118"/>
        <v>18614.107386039064</v>
      </c>
      <c r="G3784">
        <v>-0.41905999999999999</v>
      </c>
      <c r="H3784">
        <f t="shared" si="119"/>
        <v>16722.823198376853</v>
      </c>
    </row>
    <row r="3785" spans="1:8">
      <c r="A3785" t="s">
        <v>3</v>
      </c>
      <c r="B3785" s="1">
        <v>41985</v>
      </c>
      <c r="C3785">
        <v>0</v>
      </c>
      <c r="D3785">
        <f t="shared" si="118"/>
        <v>18614.107386039064</v>
      </c>
      <c r="G3785">
        <v>0.34617999999999999</v>
      </c>
      <c r="H3785">
        <f t="shared" si="119"/>
        <v>16780.714267724994</v>
      </c>
    </row>
    <row r="3786" spans="1:8">
      <c r="A3786" t="s">
        <v>3</v>
      </c>
      <c r="B3786" s="1">
        <v>41988</v>
      </c>
      <c r="C3786">
        <v>0</v>
      </c>
      <c r="D3786">
        <f t="shared" si="118"/>
        <v>18614.107386039064</v>
      </c>
      <c r="G3786">
        <v>-3.4709999999999998E-2</v>
      </c>
      <c r="H3786">
        <f t="shared" si="119"/>
        <v>16774.889681802666</v>
      </c>
    </row>
    <row r="3787" spans="1:8">
      <c r="A3787" t="s">
        <v>3</v>
      </c>
      <c r="B3787" s="1">
        <v>41989</v>
      </c>
      <c r="C3787">
        <v>0</v>
      </c>
      <c r="D3787">
        <f t="shared" si="118"/>
        <v>18614.107386039064</v>
      </c>
      <c r="G3787">
        <v>0.21518999999999999</v>
      </c>
      <c r="H3787">
        <f t="shared" si="119"/>
        <v>16810.987566908938</v>
      </c>
    </row>
    <row r="3788" spans="1:8">
      <c r="A3788" t="s">
        <v>3</v>
      </c>
      <c r="B3788" s="1">
        <v>41990</v>
      </c>
      <c r="C3788">
        <v>0</v>
      </c>
      <c r="D3788">
        <f t="shared" si="118"/>
        <v>18614.107386039064</v>
      </c>
      <c r="G3788">
        <v>0.26593</v>
      </c>
      <c r="H3788">
        <f t="shared" si="119"/>
        <v>16855.693026145618</v>
      </c>
    </row>
    <row r="3789" spans="1:8">
      <c r="A3789" t="s">
        <v>3</v>
      </c>
      <c r="B3789" s="1">
        <v>41991</v>
      </c>
      <c r="C3789">
        <v>0</v>
      </c>
      <c r="D3789">
        <f t="shared" si="118"/>
        <v>18614.107386039064</v>
      </c>
      <c r="G3789">
        <v>-0.11695999999999999</v>
      </c>
      <c r="H3789">
        <f t="shared" si="119"/>
        <v>16835.978607582238</v>
      </c>
    </row>
    <row r="3790" spans="1:8">
      <c r="A3790" t="s">
        <v>3</v>
      </c>
      <c r="B3790" s="1">
        <v>41992</v>
      </c>
      <c r="C3790">
        <v>0</v>
      </c>
      <c r="D3790">
        <f t="shared" si="118"/>
        <v>18614.107386039064</v>
      </c>
      <c r="G3790">
        <v>0.77202999999999999</v>
      </c>
      <c r="H3790">
        <f t="shared" si="119"/>
        <v>16965.957413226355</v>
      </c>
    </row>
    <row r="3791" spans="1:8">
      <c r="A3791" t="s">
        <v>3</v>
      </c>
      <c r="B3791" s="1">
        <v>41995</v>
      </c>
      <c r="C3791">
        <v>0</v>
      </c>
      <c r="D3791">
        <f t="shared" si="118"/>
        <v>18614.107386039064</v>
      </c>
      <c r="G3791">
        <v>1.0228900000000001</v>
      </c>
      <c r="H3791">
        <f t="shared" si="119"/>
        <v>17139.500495010507</v>
      </c>
    </row>
    <row r="3792" spans="1:8">
      <c r="A3792" t="s">
        <v>3</v>
      </c>
      <c r="B3792" s="1">
        <v>41996</v>
      </c>
      <c r="C3792">
        <v>0.1857</v>
      </c>
      <c r="D3792">
        <f t="shared" si="118"/>
        <v>18648.673783454939</v>
      </c>
      <c r="G3792">
        <v>0.18246999999999999</v>
      </c>
      <c r="H3792">
        <f t="shared" si="119"/>
        <v>17170.774941563752</v>
      </c>
    </row>
    <row r="3793" spans="1:8">
      <c r="A3793" t="s">
        <v>3</v>
      </c>
      <c r="B3793" s="1">
        <v>41997</v>
      </c>
      <c r="C3793">
        <v>-0.20735000000000001</v>
      </c>
      <c r="D3793">
        <f t="shared" si="118"/>
        <v>18610.005758364943</v>
      </c>
      <c r="G3793">
        <v>0.19294</v>
      </c>
      <c r="H3793">
        <f t="shared" si="119"/>
        <v>17203.904234736005</v>
      </c>
    </row>
    <row r="3794" spans="1:8">
      <c r="A3794" t="s">
        <v>3</v>
      </c>
      <c r="B3794" s="1">
        <v>42002</v>
      </c>
      <c r="C3794">
        <v>7.9820000000000002E-2</v>
      </c>
      <c r="D3794">
        <f t="shared" si="118"/>
        <v>18624.860264961269</v>
      </c>
      <c r="G3794">
        <v>0.59038000000000002</v>
      </c>
      <c r="H3794">
        <f t="shared" si="119"/>
        <v>17305.472644557038</v>
      </c>
    </row>
    <row r="3795" spans="1:8">
      <c r="A3795" t="s">
        <v>3</v>
      </c>
      <c r="B3795" s="1">
        <v>42003</v>
      </c>
      <c r="C3795">
        <v>-7.646E-2</v>
      </c>
      <c r="D3795">
        <f t="shared" si="118"/>
        <v>18610.619696802682</v>
      </c>
      <c r="G3795">
        <v>9.4649999999999998E-2</v>
      </c>
      <c r="H3795">
        <f t="shared" si="119"/>
        <v>17321.852274415112</v>
      </c>
    </row>
    <row r="3796" spans="1:8">
      <c r="A3796" t="s">
        <v>3</v>
      </c>
      <c r="B3796" s="1">
        <v>42004</v>
      </c>
      <c r="C3796">
        <v>0.15528</v>
      </c>
      <c r="D3796">
        <f t="shared" si="118"/>
        <v>18639.518267067877</v>
      </c>
      <c r="G3796">
        <v>0.2069</v>
      </c>
      <c r="H3796">
        <f t="shared" si="119"/>
        <v>17357.691186770877</v>
      </c>
    </row>
    <row r="3797" spans="1:8">
      <c r="A3797" t="s">
        <v>3</v>
      </c>
      <c r="B3797" s="1">
        <v>42006</v>
      </c>
      <c r="C3797">
        <v>-4.548E-2</v>
      </c>
      <c r="D3797">
        <f t="shared" si="118"/>
        <v>18631.041014160015</v>
      </c>
      <c r="G3797">
        <v>-0.39502999999999999</v>
      </c>
      <c r="H3797">
        <f t="shared" si="119"/>
        <v>17289.123099275777</v>
      </c>
    </row>
    <row r="3798" spans="1:8">
      <c r="A3798" t="s">
        <v>3</v>
      </c>
      <c r="B3798" s="1">
        <v>42009</v>
      </c>
      <c r="C3798">
        <v>0.44766</v>
      </c>
      <c r="D3798">
        <f t="shared" si="118"/>
        <v>18714.444732364005</v>
      </c>
      <c r="G3798">
        <v>0.34229999999999999</v>
      </c>
      <c r="H3798">
        <f t="shared" si="119"/>
        <v>17348.303767644597</v>
      </c>
    </row>
    <row r="3799" spans="1:8">
      <c r="A3799" t="s">
        <v>3</v>
      </c>
      <c r="B3799" s="1">
        <v>42010</v>
      </c>
      <c r="C3799">
        <v>-0.36456</v>
      </c>
      <c r="D3799">
        <f t="shared" si="118"/>
        <v>18646.219352647699</v>
      </c>
      <c r="G3799">
        <v>-0.63149999999999995</v>
      </c>
      <c r="H3799">
        <f t="shared" si="119"/>
        <v>17238.749229351921</v>
      </c>
    </row>
    <row r="3800" spans="1:8">
      <c r="A3800" t="s">
        <v>3</v>
      </c>
      <c r="B3800" s="1">
        <v>42011</v>
      </c>
      <c r="C3800">
        <v>-0.18694</v>
      </c>
      <c r="D3800">
        <f t="shared" si="118"/>
        <v>18611.362110189861</v>
      </c>
      <c r="G3800">
        <v>0.34243000000000001</v>
      </c>
      <c r="H3800">
        <f t="shared" si="119"/>
        <v>17297.779878337991</v>
      </c>
    </row>
    <row r="3801" spans="1:8">
      <c r="A3801" t="s">
        <v>3</v>
      </c>
      <c r="B3801" s="1">
        <v>42012</v>
      </c>
      <c r="C3801">
        <v>0</v>
      </c>
      <c r="D3801">
        <f t="shared" si="118"/>
        <v>18611.362110189861</v>
      </c>
      <c r="G3801">
        <v>-5.7119999999999997E-2</v>
      </c>
      <c r="H3801">
        <f t="shared" si="119"/>
        <v>17287.899386471483</v>
      </c>
    </row>
    <row r="3802" spans="1:8">
      <c r="A3802" t="s">
        <v>3</v>
      </c>
      <c r="B3802" s="1">
        <v>42013</v>
      </c>
      <c r="C3802">
        <v>-0.66412000000000004</v>
      </c>
      <c r="D3802">
        <f t="shared" si="118"/>
        <v>18487.760332143669</v>
      </c>
      <c r="G3802">
        <v>-0.31999</v>
      </c>
      <c r="H3802">
        <f t="shared" si="119"/>
        <v>17232.579837224712</v>
      </c>
    </row>
    <row r="3803" spans="1:8">
      <c r="A3803" t="s">
        <v>3</v>
      </c>
      <c r="B3803" s="1">
        <v>42016</v>
      </c>
      <c r="C3803">
        <v>0.40927999999999998</v>
      </c>
      <c r="D3803">
        <f t="shared" si="118"/>
        <v>18563.427037631067</v>
      </c>
      <c r="G3803">
        <v>3.2559999999999999E-2</v>
      </c>
      <c r="H3803">
        <f t="shared" si="119"/>
        <v>17238.190765219711</v>
      </c>
    </row>
    <row r="3804" spans="1:8">
      <c r="A3804" t="s">
        <v>3</v>
      </c>
      <c r="B3804" s="1">
        <v>42017</v>
      </c>
      <c r="C3804">
        <v>-6.3E-2</v>
      </c>
      <c r="D3804">
        <f t="shared" si="118"/>
        <v>18551.732078597361</v>
      </c>
      <c r="G3804">
        <v>0.41771000000000003</v>
      </c>
      <c r="H3804">
        <f t="shared" si="119"/>
        <v>17310.196411865112</v>
      </c>
    </row>
    <row r="3805" spans="1:8">
      <c r="A3805" t="s">
        <v>3</v>
      </c>
      <c r="B3805" s="1">
        <v>42018</v>
      </c>
      <c r="C3805">
        <v>-1.9310000000000001E-2</v>
      </c>
      <c r="D3805">
        <f t="shared" si="118"/>
        <v>18548.149739132983</v>
      </c>
      <c r="G3805">
        <v>-0.15526000000000001</v>
      </c>
      <c r="H3805">
        <f t="shared" si="119"/>
        <v>17283.320600916049</v>
      </c>
    </row>
    <row r="3806" spans="1:8">
      <c r="A3806" t="s">
        <v>3</v>
      </c>
      <c r="B3806" s="1">
        <v>42019</v>
      </c>
      <c r="C3806">
        <v>-0.10023</v>
      </c>
      <c r="D3806">
        <f t="shared" si="118"/>
        <v>18529.558928649451</v>
      </c>
      <c r="G3806">
        <v>-9.2719999999999997E-2</v>
      </c>
      <c r="H3806">
        <f t="shared" si="119"/>
        <v>17267.295506054881</v>
      </c>
    </row>
    <row r="3807" spans="1:8">
      <c r="A3807" t="s">
        <v>3</v>
      </c>
      <c r="B3807" s="1">
        <v>42020</v>
      </c>
      <c r="C3807">
        <v>0</v>
      </c>
      <c r="D3807">
        <f t="shared" si="118"/>
        <v>18529.558928649451</v>
      </c>
      <c r="G3807">
        <v>0.27973999999999999</v>
      </c>
      <c r="H3807">
        <f t="shared" si="119"/>
        <v>17315.599038503518</v>
      </c>
    </row>
    <row r="3808" spans="1:8">
      <c r="A3808" t="s">
        <v>3</v>
      </c>
      <c r="B3808" s="1">
        <v>42023</v>
      </c>
      <c r="C3808">
        <v>0</v>
      </c>
      <c r="D3808">
        <f t="shared" si="118"/>
        <v>18529.558928649451</v>
      </c>
      <c r="G3808">
        <v>-0.12565999999999999</v>
      </c>
      <c r="H3808">
        <f t="shared" si="119"/>
        <v>17293.840256751733</v>
      </c>
    </row>
    <row r="3809" spans="1:8">
      <c r="A3809" t="s">
        <v>3</v>
      </c>
      <c r="B3809" s="1">
        <v>42024</v>
      </c>
      <c r="C3809">
        <v>0</v>
      </c>
      <c r="D3809">
        <f t="shared" si="118"/>
        <v>18529.558928649451</v>
      </c>
      <c r="G3809">
        <v>-0.61173999999999995</v>
      </c>
      <c r="H3809">
        <f t="shared" si="119"/>
        <v>17188.046918365078</v>
      </c>
    </row>
    <row r="3810" spans="1:8">
      <c r="A3810" t="s">
        <v>3</v>
      </c>
      <c r="B3810" s="1">
        <v>42025</v>
      </c>
      <c r="C3810">
        <v>0</v>
      </c>
      <c r="D3810">
        <f t="shared" si="118"/>
        <v>18529.558928649451</v>
      </c>
      <c r="G3810">
        <v>0.29985000000000001</v>
      </c>
      <c r="H3810">
        <f t="shared" si="119"/>
        <v>17239.585277049795</v>
      </c>
    </row>
    <row r="3811" spans="1:8">
      <c r="A3811" t="s">
        <v>3</v>
      </c>
      <c r="B3811" s="1">
        <v>42026</v>
      </c>
      <c r="C3811">
        <v>0.42647000000000002</v>
      </c>
      <c r="D3811">
        <f t="shared" si="118"/>
        <v>18608.58193861246</v>
      </c>
      <c r="G3811">
        <v>-0.84979000000000005</v>
      </c>
      <c r="H3811">
        <f t="shared" si="119"/>
        <v>17093.085005323952</v>
      </c>
    </row>
    <row r="3812" spans="1:8">
      <c r="A3812" t="s">
        <v>3</v>
      </c>
      <c r="B3812" s="1">
        <v>42027</v>
      </c>
      <c r="C3812">
        <v>0.18851000000000001</v>
      </c>
      <c r="D3812">
        <f t="shared" si="118"/>
        <v>18643.660976424937</v>
      </c>
      <c r="G3812">
        <v>0.57587999999999995</v>
      </c>
      <c r="H3812">
        <f t="shared" si="119"/>
        <v>17191.52066325261</v>
      </c>
    </row>
    <row r="3813" spans="1:8">
      <c r="A3813" t="s">
        <v>3</v>
      </c>
      <c r="B3813" s="1">
        <v>42031</v>
      </c>
      <c r="C3813">
        <v>0.35182000000000002</v>
      </c>
      <c r="D3813">
        <f t="shared" si="118"/>
        <v>18709.253104472195</v>
      </c>
      <c r="G3813">
        <v>1.3137300000000001</v>
      </c>
      <c r="H3813">
        <f t="shared" si="119"/>
        <v>17417.370827661958</v>
      </c>
    </row>
    <row r="3814" spans="1:8">
      <c r="A3814" t="s">
        <v>3</v>
      </c>
      <c r="B3814" s="1">
        <v>42032</v>
      </c>
      <c r="C3814">
        <v>1.4840000000000001E-2</v>
      </c>
      <c r="D3814">
        <f t="shared" si="118"/>
        <v>18712.029557632897</v>
      </c>
      <c r="G3814">
        <v>0.11436</v>
      </c>
      <c r="H3814">
        <f t="shared" si="119"/>
        <v>17437.289332940472</v>
      </c>
    </row>
    <row r="3815" spans="1:8">
      <c r="A3815" t="s">
        <v>3</v>
      </c>
      <c r="B3815" s="1">
        <v>42033</v>
      </c>
      <c r="C3815">
        <v>-6.7419999999999994E-2</v>
      </c>
      <c r="D3815">
        <f t="shared" si="118"/>
        <v>18699.413907305141</v>
      </c>
      <c r="G3815">
        <v>0.36964999999999998</v>
      </c>
      <c r="H3815">
        <f t="shared" si="119"/>
        <v>17501.746272959688</v>
      </c>
    </row>
    <row r="3816" spans="1:8">
      <c r="A3816" t="s">
        <v>3</v>
      </c>
      <c r="B3816" s="1">
        <v>42034</v>
      </c>
      <c r="C3816">
        <v>-0.27660000000000001</v>
      </c>
      <c r="D3816">
        <f t="shared" si="118"/>
        <v>18647.691328437533</v>
      </c>
      <c r="G3816">
        <v>-0.20901</v>
      </c>
      <c r="H3816">
        <f t="shared" si="119"/>
        <v>17465.165873074577</v>
      </c>
    </row>
    <row r="3817" spans="1:8">
      <c r="A3817" t="s">
        <v>3</v>
      </c>
      <c r="B3817" s="1">
        <v>42037</v>
      </c>
      <c r="C3817">
        <v>-0.30570999999999998</v>
      </c>
      <c r="D3817">
        <f t="shared" si="118"/>
        <v>18590.683471277367</v>
      </c>
      <c r="G3817">
        <v>0.11567</v>
      </c>
      <c r="H3817">
        <f t="shared" si="119"/>
        <v>17485.367830439962</v>
      </c>
    </row>
    <row r="3818" spans="1:8">
      <c r="A3818" t="s">
        <v>3</v>
      </c>
      <c r="B3818" s="1">
        <v>42038</v>
      </c>
      <c r="C3818">
        <v>-0.29985000000000001</v>
      </c>
      <c r="D3818">
        <f t="shared" si="118"/>
        <v>18534.93930688874</v>
      </c>
      <c r="G3818">
        <v>0.96989999999999998</v>
      </c>
      <c r="H3818">
        <f t="shared" si="119"/>
        <v>17654.958413027398</v>
      </c>
    </row>
    <row r="3819" spans="1:8">
      <c r="A3819" t="s">
        <v>3</v>
      </c>
      <c r="B3819" s="1">
        <v>42039</v>
      </c>
      <c r="C3819">
        <v>-0.20405999999999999</v>
      </c>
      <c r="D3819">
        <f t="shared" si="118"/>
        <v>18497.116909739103</v>
      </c>
      <c r="G3819">
        <v>0.78983000000000003</v>
      </c>
      <c r="H3819">
        <f t="shared" si="119"/>
        <v>17794.402571061011</v>
      </c>
    </row>
    <row r="3820" spans="1:8">
      <c r="A3820" t="s">
        <v>3</v>
      </c>
      <c r="B3820" s="1">
        <v>42040</v>
      </c>
      <c r="C3820">
        <v>3.4020000000000002E-2</v>
      </c>
      <c r="D3820">
        <f t="shared" si="118"/>
        <v>18503.409628911795</v>
      </c>
      <c r="G3820">
        <v>0.16611000000000001</v>
      </c>
      <c r="H3820">
        <f t="shared" si="119"/>
        <v>17823.9608531718</v>
      </c>
    </row>
    <row r="3821" spans="1:8">
      <c r="A3821" t="s">
        <v>3</v>
      </c>
      <c r="B3821" s="1">
        <v>42041</v>
      </c>
      <c r="C3821">
        <v>0.33126</v>
      </c>
      <c r="D3821">
        <f t="shared" si="118"/>
        <v>18564.70402364853</v>
      </c>
      <c r="G3821">
        <v>0.87431000000000003</v>
      </c>
      <c r="H3821">
        <f t="shared" si="119"/>
        <v>17979.797525307167</v>
      </c>
    </row>
    <row r="3822" spans="1:8">
      <c r="A3822" t="s">
        <v>3</v>
      </c>
      <c r="B3822" s="1">
        <v>42044</v>
      </c>
      <c r="C3822">
        <v>0.24177999999999999</v>
      </c>
      <c r="D3822">
        <f t="shared" si="118"/>
        <v>18609.589765036908</v>
      </c>
      <c r="G3822">
        <v>9.8900000000000002E-2</v>
      </c>
      <c r="H3822">
        <f t="shared" si="119"/>
        <v>17997.579545059696</v>
      </c>
    </row>
    <row r="3823" spans="1:8">
      <c r="A3823" t="s">
        <v>3</v>
      </c>
      <c r="B3823" s="1">
        <v>42045</v>
      </c>
      <c r="C3823">
        <v>-0.11524</v>
      </c>
      <c r="D3823">
        <f t="shared" si="118"/>
        <v>18588.144073791678</v>
      </c>
      <c r="G3823">
        <v>-0.18748000000000001</v>
      </c>
      <c r="H3823">
        <f t="shared" si="119"/>
        <v>17963.837682928617</v>
      </c>
    </row>
    <row r="3824" spans="1:8">
      <c r="A3824" t="s">
        <v>3</v>
      </c>
      <c r="B3824" s="1">
        <v>42046</v>
      </c>
      <c r="C3824">
        <v>8.2790000000000002E-2</v>
      </c>
      <c r="D3824">
        <f t="shared" si="118"/>
        <v>18603.533198270372</v>
      </c>
      <c r="G3824">
        <v>0.13195000000000001</v>
      </c>
      <c r="H3824">
        <f t="shared" si="119"/>
        <v>17987.540966751243</v>
      </c>
    </row>
    <row r="3825" spans="1:8">
      <c r="A3825" t="s">
        <v>3</v>
      </c>
      <c r="B3825" s="1">
        <v>42047</v>
      </c>
      <c r="C3825">
        <v>-0.80152999999999996</v>
      </c>
      <c r="D3825">
        <f t="shared" si="118"/>
        <v>18454.420298626275</v>
      </c>
      <c r="G3825">
        <v>-1.1387400000000001</v>
      </c>
      <c r="H3825">
        <f t="shared" si="119"/>
        <v>17782.70964274646</v>
      </c>
    </row>
    <row r="3826" spans="1:8">
      <c r="A3826" t="s">
        <v>3</v>
      </c>
      <c r="B3826" s="1">
        <v>42048</v>
      </c>
      <c r="C3826">
        <v>0.86012999999999995</v>
      </c>
      <c r="D3826">
        <f t="shared" si="118"/>
        <v>18613.152303940849</v>
      </c>
      <c r="G3826">
        <v>1.18275</v>
      </c>
      <c r="H3826">
        <f t="shared" si="119"/>
        <v>17993.034641046044</v>
      </c>
    </row>
    <row r="3827" spans="1:8">
      <c r="A3827" t="s">
        <v>3</v>
      </c>
      <c r="B3827" s="1">
        <v>42051</v>
      </c>
      <c r="C3827">
        <v>0.46761000000000003</v>
      </c>
      <c r="D3827">
        <f t="shared" si="118"/>
        <v>18700.189265429308</v>
      </c>
      <c r="G3827">
        <v>9.9650000000000002E-2</v>
      </c>
      <c r="H3827">
        <f t="shared" si="119"/>
        <v>18010.964700065848</v>
      </c>
    </row>
    <row r="3828" spans="1:8">
      <c r="A3828" t="s">
        <v>3</v>
      </c>
      <c r="B3828" s="1">
        <v>42052</v>
      </c>
      <c r="C3828">
        <v>6.5920000000000006E-2</v>
      </c>
      <c r="D3828">
        <f t="shared" si="118"/>
        <v>18712.516430193078</v>
      </c>
      <c r="G3828">
        <v>0.56972</v>
      </c>
      <c r="H3828">
        <f t="shared" si="119"/>
        <v>18113.576768155064</v>
      </c>
    </row>
    <row r="3829" spans="1:8">
      <c r="A3829" t="s">
        <v>3</v>
      </c>
      <c r="B3829" s="1">
        <v>42053</v>
      </c>
      <c r="C3829">
        <v>-1.1520000000000001E-2</v>
      </c>
      <c r="D3829">
        <f t="shared" si="118"/>
        <v>18710.360748300322</v>
      </c>
      <c r="G3829">
        <v>-0.29054999999999997</v>
      </c>
      <c r="H3829">
        <f t="shared" si="119"/>
        <v>18060.947770855189</v>
      </c>
    </row>
    <row r="3830" spans="1:8">
      <c r="A3830" t="s">
        <v>3</v>
      </c>
      <c r="B3830" s="1">
        <v>42054</v>
      </c>
      <c r="C3830">
        <v>0.28914000000000001</v>
      </c>
      <c r="D3830">
        <f t="shared" si="118"/>
        <v>18764.459885367956</v>
      </c>
      <c r="G3830">
        <v>0.71067000000000002</v>
      </c>
      <c r="H3830">
        <f t="shared" si="119"/>
        <v>18189.301508378325</v>
      </c>
    </row>
    <row r="3831" spans="1:8">
      <c r="A3831" t="s">
        <v>3</v>
      </c>
      <c r="B3831" s="1">
        <v>42055</v>
      </c>
      <c r="C3831">
        <v>-0.13761000000000001</v>
      </c>
      <c r="D3831">
        <f t="shared" si="118"/>
        <v>18738.638112119701</v>
      </c>
      <c r="G3831">
        <v>0.36604999999999999</v>
      </c>
      <c r="H3831">
        <f t="shared" si="119"/>
        <v>18255.883446549742</v>
      </c>
    </row>
    <row r="3832" spans="1:8">
      <c r="A3832" t="s">
        <v>3</v>
      </c>
      <c r="B3832" s="1">
        <v>42058</v>
      </c>
      <c r="C3832">
        <v>-0.15934000000000001</v>
      </c>
      <c r="D3832">
        <f t="shared" si="118"/>
        <v>18708.779966151851</v>
      </c>
      <c r="G3832">
        <v>-0.30581000000000003</v>
      </c>
      <c r="H3832">
        <f t="shared" si="119"/>
        <v>18200.05512938185</v>
      </c>
    </row>
    <row r="3833" spans="1:8">
      <c r="A3833" t="s">
        <v>3</v>
      </c>
      <c r="B3833" s="1">
        <v>42059</v>
      </c>
      <c r="C3833">
        <v>0.18704999999999999</v>
      </c>
      <c r="D3833">
        <f t="shared" si="118"/>
        <v>18743.774739078537</v>
      </c>
      <c r="G3833">
        <v>-0.81527000000000005</v>
      </c>
      <c r="H3833">
        <f t="shared" si="119"/>
        <v>18051.675539928539</v>
      </c>
    </row>
    <row r="3834" spans="1:8">
      <c r="A3834" t="s">
        <v>3</v>
      </c>
      <c r="B3834" s="1">
        <v>42060</v>
      </c>
      <c r="C3834">
        <v>0.19699</v>
      </c>
      <c r="D3834">
        <f t="shared" si="118"/>
        <v>18780.698100937047</v>
      </c>
      <c r="G3834">
        <v>0.72948000000000002</v>
      </c>
      <c r="H3834">
        <f t="shared" si="119"/>
        <v>18183.358902657212</v>
      </c>
    </row>
    <row r="3835" spans="1:8">
      <c r="A3835" t="s">
        <v>3</v>
      </c>
      <c r="B3835" s="1">
        <v>42061</v>
      </c>
      <c r="C3835">
        <v>-0.10317999999999999</v>
      </c>
      <c r="D3835">
        <f t="shared" si="118"/>
        <v>18761.320176636498</v>
      </c>
      <c r="G3835">
        <v>-0.61909999999999998</v>
      </c>
      <c r="H3835">
        <f t="shared" si="119"/>
        <v>18070.785727690862</v>
      </c>
    </row>
    <row r="3836" spans="1:8">
      <c r="A3836" t="s">
        <v>3</v>
      </c>
      <c r="B3836" s="1">
        <v>42062</v>
      </c>
      <c r="C3836">
        <v>1.1665700000000001</v>
      </c>
      <c r="D3836">
        <f t="shared" si="118"/>
        <v>18980.184109421087</v>
      </c>
      <c r="G3836">
        <v>0.51698999999999995</v>
      </c>
      <c r="H3836">
        <f t="shared" si="119"/>
        <v>18164.209882824449</v>
      </c>
    </row>
    <row r="3837" spans="1:8">
      <c r="A3837" t="s">
        <v>3</v>
      </c>
      <c r="B3837" s="1">
        <v>42065</v>
      </c>
      <c r="C3837">
        <v>-0.12515999999999999</v>
      </c>
      <c r="D3837">
        <f t="shared" si="118"/>
        <v>18956.428510989736</v>
      </c>
      <c r="G3837">
        <v>0.97392999999999996</v>
      </c>
      <c r="H3837">
        <f t="shared" si="119"/>
        <v>18341.116572136241</v>
      </c>
    </row>
    <row r="3838" spans="1:8">
      <c r="A3838" t="s">
        <v>3</v>
      </c>
      <c r="B3838" s="1">
        <v>42066</v>
      </c>
      <c r="C3838">
        <v>-0.69764999999999999</v>
      </c>
      <c r="D3838">
        <f t="shared" si="118"/>
        <v>18824.178987482817</v>
      </c>
      <c r="G3838">
        <v>-0.38244</v>
      </c>
      <c r="H3838">
        <f t="shared" si="119"/>
        <v>18270.972805917765</v>
      </c>
    </row>
    <row r="3839" spans="1:8">
      <c r="A3839" t="s">
        <v>3</v>
      </c>
      <c r="B3839" s="1">
        <v>42067</v>
      </c>
      <c r="C3839">
        <v>0.70508000000000004</v>
      </c>
      <c r="D3839">
        <f t="shared" si="118"/>
        <v>18956.90450868776</v>
      </c>
      <c r="G3839">
        <v>-0.60246999999999995</v>
      </c>
      <c r="H3839">
        <f t="shared" si="119"/>
        <v>18160.895676053951</v>
      </c>
    </row>
    <row r="3840" spans="1:8">
      <c r="A3840" t="s">
        <v>3</v>
      </c>
      <c r="B3840" s="1">
        <v>42068</v>
      </c>
      <c r="C3840">
        <v>0.28378999999999999</v>
      </c>
      <c r="D3840">
        <f t="shared" si="118"/>
        <v>19010.702307992964</v>
      </c>
      <c r="G3840">
        <v>0.37451000000000001</v>
      </c>
      <c r="H3840">
        <f t="shared" si="119"/>
        <v>18228.910046450343</v>
      </c>
    </row>
    <row r="3841" spans="1:8">
      <c r="A3841" t="s">
        <v>3</v>
      </c>
      <c r="B3841" s="1">
        <v>42069</v>
      </c>
      <c r="C3841">
        <v>0.76626000000000005</v>
      </c>
      <c r="D3841">
        <f t="shared" si="118"/>
        <v>19156.37371549819</v>
      </c>
      <c r="G3841">
        <v>0.74195</v>
      </c>
      <c r="H3841">
        <f t="shared" si="119"/>
        <v>18364.159444539982</v>
      </c>
    </row>
    <row r="3842" spans="1:8">
      <c r="A3842" t="s">
        <v>3</v>
      </c>
      <c r="B3842" s="1">
        <v>42072</v>
      </c>
      <c r="C3842">
        <v>-0.79</v>
      </c>
      <c r="D3842">
        <f t="shared" si="118"/>
        <v>19005.038363145755</v>
      </c>
      <c r="G3842">
        <v>-2.1718600000000001</v>
      </c>
      <c r="H3842">
        <f t="shared" si="119"/>
        <v>17965.315611227797</v>
      </c>
    </row>
    <row r="3843" spans="1:8">
      <c r="A3843" t="s">
        <v>3</v>
      </c>
      <c r="B3843" s="1">
        <v>42073</v>
      </c>
      <c r="C3843">
        <v>-0.11058</v>
      </c>
      <c r="D3843">
        <f t="shared" si="118"/>
        <v>18984.022591723788</v>
      </c>
      <c r="G3843">
        <v>0.56052000000000002</v>
      </c>
      <c r="H3843">
        <f t="shared" si="119"/>
        <v>18066.01479829185</v>
      </c>
    </row>
    <row r="3844" spans="1:8">
      <c r="A3844" t="s">
        <v>3</v>
      </c>
      <c r="B3844" s="1">
        <v>42074</v>
      </c>
      <c r="C3844">
        <v>0.4415</v>
      </c>
      <c r="D3844">
        <f t="shared" ref="D3844:D3907" si="120">SUM((C3844/100)*D3843)+D3843</f>
        <v>19067.837051466249</v>
      </c>
      <c r="G3844">
        <v>8.5169999999999996E-2</v>
      </c>
      <c r="H3844">
        <f t="shared" ref="H3844:H3907" si="121">SUM((G3844/100)*H3843)+H3843</f>
        <v>18081.401623095553</v>
      </c>
    </row>
    <row r="3845" spans="1:8">
      <c r="A3845" t="s">
        <v>3</v>
      </c>
      <c r="B3845" s="1">
        <v>42075</v>
      </c>
      <c r="C3845">
        <v>4.1099999999999998E-2</v>
      </c>
      <c r="D3845">
        <f t="shared" si="120"/>
        <v>19075.673932494403</v>
      </c>
      <c r="G3845">
        <v>0.44491000000000003</v>
      </c>
      <c r="H3845">
        <f t="shared" si="121"/>
        <v>18161.847587056869</v>
      </c>
    </row>
    <row r="3846" spans="1:8">
      <c r="A3846" t="s">
        <v>3</v>
      </c>
      <c r="B3846" s="1">
        <v>42076</v>
      </c>
      <c r="C3846">
        <v>0.41184999999999999</v>
      </c>
      <c r="D3846">
        <f t="shared" si="120"/>
        <v>19154.23709558538</v>
      </c>
      <c r="G3846">
        <v>1.27935</v>
      </c>
      <c r="H3846">
        <f t="shared" si="121"/>
        <v>18394.201184161881</v>
      </c>
    </row>
    <row r="3847" spans="1:8">
      <c r="A3847" t="s">
        <v>3</v>
      </c>
      <c r="B3847" s="1">
        <v>42079</v>
      </c>
      <c r="C3847">
        <v>0.44627</v>
      </c>
      <c r="D3847">
        <f t="shared" si="120"/>
        <v>19239.71670947185</v>
      </c>
      <c r="G3847">
        <v>-0.39395999999999998</v>
      </c>
      <c r="H3847">
        <f t="shared" si="121"/>
        <v>18321.735389176756</v>
      </c>
    </row>
    <row r="3848" spans="1:8">
      <c r="A3848" t="s">
        <v>3</v>
      </c>
      <c r="B3848" s="1">
        <v>42080</v>
      </c>
      <c r="C3848">
        <v>-0.30703999999999998</v>
      </c>
      <c r="D3848">
        <f t="shared" si="120"/>
        <v>19180.643083287086</v>
      </c>
      <c r="G3848">
        <v>-0.12396</v>
      </c>
      <c r="H3848">
        <f t="shared" si="121"/>
        <v>18299.023765988331</v>
      </c>
    </row>
    <row r="3849" spans="1:8">
      <c r="A3849" t="s">
        <v>3</v>
      </c>
      <c r="B3849" s="1">
        <v>42081</v>
      </c>
      <c r="C3849">
        <v>-0.30409999999999998</v>
      </c>
      <c r="D3849">
        <f t="shared" si="120"/>
        <v>19122.314747670811</v>
      </c>
      <c r="G3849">
        <v>-1.02566</v>
      </c>
      <c r="H3849">
        <f t="shared" si="121"/>
        <v>18111.337998830095</v>
      </c>
    </row>
    <row r="3850" spans="1:8">
      <c r="A3850" t="s">
        <v>3</v>
      </c>
      <c r="B3850" s="1">
        <v>42082</v>
      </c>
      <c r="C3850">
        <v>1.37009</v>
      </c>
      <c r="D3850">
        <f t="shared" si="120"/>
        <v>19384.307669797174</v>
      </c>
      <c r="G3850">
        <v>0.91820999999999997</v>
      </c>
      <c r="H3850">
        <f t="shared" si="121"/>
        <v>18277.638115469152</v>
      </c>
    </row>
    <row r="3851" spans="1:8">
      <c r="A3851" t="s">
        <v>3</v>
      </c>
      <c r="B3851" s="1">
        <v>42083</v>
      </c>
      <c r="C3851">
        <v>-0.49519000000000002</v>
      </c>
      <c r="D3851">
        <f t="shared" si="120"/>
        <v>19288.318516647105</v>
      </c>
      <c r="G3851">
        <v>0.91595000000000004</v>
      </c>
      <c r="H3851">
        <f t="shared" si="121"/>
        <v>18445.05214178779</v>
      </c>
    </row>
    <row r="3852" spans="1:8">
      <c r="A3852" t="s">
        <v>3</v>
      </c>
      <c r="B3852" s="1">
        <v>42086</v>
      </c>
      <c r="C3852">
        <v>1.4108000000000001</v>
      </c>
      <c r="D3852">
        <f t="shared" si="120"/>
        <v>19560.438114279961</v>
      </c>
      <c r="G3852">
        <v>-4.385E-2</v>
      </c>
      <c r="H3852">
        <f t="shared" si="121"/>
        <v>18436.963986423616</v>
      </c>
    </row>
    <row r="3853" spans="1:8">
      <c r="A3853" t="s">
        <v>3</v>
      </c>
      <c r="B3853" s="1">
        <v>42087</v>
      </c>
      <c r="C3853">
        <v>1.1127400000000001</v>
      </c>
      <c r="D3853">
        <f t="shared" si="120"/>
        <v>19778.094933352801</v>
      </c>
      <c r="G3853">
        <v>0.31752999999999998</v>
      </c>
      <c r="H3853">
        <f t="shared" si="121"/>
        <v>18495.506878169708</v>
      </c>
    </row>
    <row r="3854" spans="1:8">
      <c r="A3854" t="s">
        <v>3</v>
      </c>
      <c r="B3854" s="1">
        <v>42088</v>
      </c>
      <c r="C3854">
        <v>1.4822</v>
      </c>
      <c r="D3854">
        <f t="shared" si="120"/>
        <v>20071.245856454956</v>
      </c>
      <c r="G3854">
        <v>0.31474000000000002</v>
      </c>
      <c r="H3854">
        <f t="shared" si="121"/>
        <v>18553.719636518061</v>
      </c>
    </row>
    <row r="3855" spans="1:8">
      <c r="A3855" t="s">
        <v>3</v>
      </c>
      <c r="B3855" s="1">
        <v>42089</v>
      </c>
      <c r="C3855">
        <v>-1.9319500000000001</v>
      </c>
      <c r="D3855">
        <f t="shared" si="120"/>
        <v>19683.479422131175</v>
      </c>
      <c r="G3855">
        <v>-1.1624399999999999</v>
      </c>
      <c r="H3855">
        <f t="shared" si="121"/>
        <v>18338.043777975319</v>
      </c>
    </row>
    <row r="3856" spans="1:8">
      <c r="A3856" t="s">
        <v>3</v>
      </c>
      <c r="B3856" s="1">
        <v>42090</v>
      </c>
      <c r="C3856">
        <v>0.20530999999999999</v>
      </c>
      <c r="D3856">
        <f t="shared" si="120"/>
        <v>19723.891573732752</v>
      </c>
      <c r="G3856">
        <v>-9.0020000000000003E-2</v>
      </c>
      <c r="H3856">
        <f t="shared" si="121"/>
        <v>18321.535870966385</v>
      </c>
    </row>
    <row r="3857" spans="1:8">
      <c r="A3857" t="s">
        <v>3</v>
      </c>
      <c r="B3857" s="1">
        <v>42093</v>
      </c>
      <c r="C3857">
        <v>-0.30357000000000001</v>
      </c>
      <c r="D3857">
        <f t="shared" si="120"/>
        <v>19664.015756082372</v>
      </c>
      <c r="G3857">
        <v>-0.51970000000000005</v>
      </c>
      <c r="H3857">
        <f t="shared" si="121"/>
        <v>18226.318849044972</v>
      </c>
    </row>
    <row r="3858" spans="1:8">
      <c r="A3858" t="s">
        <v>3</v>
      </c>
      <c r="B3858" s="1">
        <v>42094</v>
      </c>
      <c r="C3858">
        <v>2.2365400000000002</v>
      </c>
      <c r="D3858">
        <f t="shared" si="120"/>
        <v>20103.809334073456</v>
      </c>
      <c r="G3858">
        <v>0.41898999999999997</v>
      </c>
      <c r="H3858">
        <f t="shared" si="121"/>
        <v>18302.685302390586</v>
      </c>
    </row>
    <row r="3859" spans="1:8">
      <c r="A3859" t="s">
        <v>3</v>
      </c>
      <c r="B3859" s="1">
        <v>42095</v>
      </c>
      <c r="C3859">
        <v>0.98953999999999998</v>
      </c>
      <c r="D3859">
        <f t="shared" si="120"/>
        <v>20302.744568957845</v>
      </c>
      <c r="G3859">
        <v>-6.5449999999999994E-2</v>
      </c>
      <c r="H3859">
        <f t="shared" si="121"/>
        <v>18290.706194860173</v>
      </c>
    </row>
    <row r="3860" spans="1:8">
      <c r="A3860" t="s">
        <v>3</v>
      </c>
      <c r="B3860" s="1">
        <v>42096</v>
      </c>
      <c r="C3860">
        <v>0.73738000000000004</v>
      </c>
      <c r="D3860">
        <f t="shared" si="120"/>
        <v>20452.452946860427</v>
      </c>
      <c r="G3860">
        <v>0.93464000000000003</v>
      </c>
      <c r="H3860">
        <f t="shared" si="121"/>
        <v>18461.658451239815</v>
      </c>
    </row>
    <row r="3861" spans="1:8">
      <c r="A3861" t="s">
        <v>3</v>
      </c>
      <c r="B3861" s="1">
        <v>42101</v>
      </c>
      <c r="C3861">
        <v>0.14434</v>
      </c>
      <c r="D3861">
        <f t="shared" si="120"/>
        <v>20481.974017443925</v>
      </c>
      <c r="G3861">
        <v>0.4698</v>
      </c>
      <c r="H3861">
        <f t="shared" si="121"/>
        <v>18548.39132264374</v>
      </c>
    </row>
    <row r="3862" spans="1:8">
      <c r="A3862" t="s">
        <v>3</v>
      </c>
      <c r="B3862" s="1">
        <v>42102</v>
      </c>
      <c r="C3862">
        <v>1.35124</v>
      </c>
      <c r="D3862">
        <f t="shared" si="120"/>
        <v>20758.734643157233</v>
      </c>
      <c r="G3862">
        <v>1.58226</v>
      </c>
      <c r="H3862">
        <f t="shared" si="121"/>
        <v>18841.875099185403</v>
      </c>
    </row>
    <row r="3863" spans="1:8">
      <c r="A3863" t="s">
        <v>3</v>
      </c>
      <c r="B3863" s="1">
        <v>42103</v>
      </c>
      <c r="C3863">
        <v>-0.27417000000000002</v>
      </c>
      <c r="D3863">
        <f t="shared" si="120"/>
        <v>20701.820420386088</v>
      </c>
      <c r="G3863">
        <v>-0.24168000000000001</v>
      </c>
      <c r="H3863">
        <f t="shared" si="121"/>
        <v>18796.338055445693</v>
      </c>
    </row>
    <row r="3864" spans="1:8">
      <c r="A3864" t="s">
        <v>3</v>
      </c>
      <c r="B3864" s="1">
        <v>42104</v>
      </c>
      <c r="C3864">
        <v>-0.34427999999999997</v>
      </c>
      <c r="D3864">
        <f t="shared" si="120"/>
        <v>20630.548193042781</v>
      </c>
      <c r="G3864">
        <v>0.32823999999999998</v>
      </c>
      <c r="H3864">
        <f t="shared" si="121"/>
        <v>18858.035155478887</v>
      </c>
    </row>
    <row r="3865" spans="1:8">
      <c r="A3865" t="s">
        <v>3</v>
      </c>
      <c r="B3865" s="1">
        <v>42107</v>
      </c>
      <c r="C3865">
        <v>-0.40131</v>
      </c>
      <c r="D3865">
        <f t="shared" si="120"/>
        <v>20547.75574008928</v>
      </c>
      <c r="G3865">
        <v>0.23758000000000001</v>
      </c>
      <c r="H3865">
        <f t="shared" si="121"/>
        <v>18902.838075401272</v>
      </c>
    </row>
    <row r="3866" spans="1:8">
      <c r="A3866" t="s">
        <v>3</v>
      </c>
      <c r="B3866" s="1">
        <v>42108</v>
      </c>
      <c r="C3866">
        <v>-0.13346</v>
      </c>
      <c r="D3866">
        <f t="shared" si="120"/>
        <v>20520.332705278557</v>
      </c>
      <c r="G3866">
        <v>-0.83706999999999998</v>
      </c>
      <c r="H3866">
        <f t="shared" si="121"/>
        <v>18744.608088723511</v>
      </c>
    </row>
    <row r="3867" spans="1:8">
      <c r="A3867" t="s">
        <v>3</v>
      </c>
      <c r="B3867" s="1">
        <v>42109</v>
      </c>
      <c r="C3867">
        <v>0.24815999999999999</v>
      </c>
      <c r="D3867">
        <f t="shared" si="120"/>
        <v>20571.255962919975</v>
      </c>
      <c r="G3867">
        <v>6.132E-2</v>
      </c>
      <c r="H3867">
        <f t="shared" si="121"/>
        <v>18756.102282403517</v>
      </c>
    </row>
    <row r="3868" spans="1:8">
      <c r="A3868" t="s">
        <v>3</v>
      </c>
      <c r="B3868" s="1">
        <v>42110</v>
      </c>
      <c r="C3868">
        <v>0.3594</v>
      </c>
      <c r="D3868">
        <f t="shared" si="120"/>
        <v>20645.189056850708</v>
      </c>
      <c r="G3868">
        <v>-0.15609999999999999</v>
      </c>
      <c r="H3868">
        <f t="shared" si="121"/>
        <v>18726.824006740684</v>
      </c>
    </row>
    <row r="3869" spans="1:8">
      <c r="A3869" t="s">
        <v>3</v>
      </c>
      <c r="B3869" s="1">
        <v>42111</v>
      </c>
      <c r="C3869">
        <v>-7.1099999999999997E-2</v>
      </c>
      <c r="D3869">
        <f t="shared" si="120"/>
        <v>20630.510327431286</v>
      </c>
      <c r="G3869">
        <v>-0.68262999999999996</v>
      </c>
      <c r="H3869">
        <f t="shared" si="121"/>
        <v>18598.989088023471</v>
      </c>
    </row>
    <row r="3870" spans="1:8">
      <c r="A3870" t="s">
        <v>3</v>
      </c>
      <c r="B3870" s="1">
        <v>42114</v>
      </c>
      <c r="C3870">
        <v>0.54661999999999999</v>
      </c>
      <c r="D3870">
        <f t="shared" si="120"/>
        <v>20743.280822983092</v>
      </c>
      <c r="G3870">
        <v>-0.20404</v>
      </c>
      <c r="H3870">
        <f t="shared" si="121"/>
        <v>18561.039710688266</v>
      </c>
    </row>
    <row r="3871" spans="1:8">
      <c r="A3871" t="s">
        <v>3</v>
      </c>
      <c r="B3871" s="1">
        <v>42115</v>
      </c>
      <c r="C3871">
        <v>-0.30790000000000001</v>
      </c>
      <c r="D3871">
        <f t="shared" si="120"/>
        <v>20679.412261329126</v>
      </c>
      <c r="G3871">
        <v>-0.24876999999999999</v>
      </c>
      <c r="H3871">
        <f t="shared" si="121"/>
        <v>18514.865412199986</v>
      </c>
    </row>
    <row r="3872" spans="1:8">
      <c r="A3872" t="s">
        <v>3</v>
      </c>
      <c r="B3872" s="1">
        <v>42116</v>
      </c>
      <c r="C3872">
        <v>-0.44808999999999999</v>
      </c>
      <c r="D3872">
        <f t="shared" si="120"/>
        <v>20586.749882927335</v>
      </c>
      <c r="G3872">
        <v>0.31324000000000002</v>
      </c>
      <c r="H3872">
        <f t="shared" si="121"/>
        <v>18572.861376617162</v>
      </c>
    </row>
    <row r="3873" spans="1:8">
      <c r="A3873" t="s">
        <v>3</v>
      </c>
      <c r="B3873" s="1">
        <v>42117</v>
      </c>
      <c r="C3873">
        <v>-1.07561</v>
      </c>
      <c r="D3873">
        <f t="shared" si="120"/>
        <v>20365.316742511579</v>
      </c>
      <c r="G3873">
        <v>-9.8540000000000003E-2</v>
      </c>
      <c r="H3873">
        <f t="shared" si="121"/>
        <v>18554.559679016642</v>
      </c>
    </row>
    <row r="3874" spans="1:8">
      <c r="A3874" t="s">
        <v>3</v>
      </c>
      <c r="B3874" s="1">
        <v>42118</v>
      </c>
      <c r="C3874">
        <v>1.0656699999999999</v>
      </c>
      <c r="D3874">
        <f t="shared" si="120"/>
        <v>20582.343813441501</v>
      </c>
      <c r="G3874">
        <v>0.22967000000000001</v>
      </c>
      <c r="H3874">
        <f t="shared" si="121"/>
        <v>18597.17393623144</v>
      </c>
    </row>
    <row r="3875" spans="1:8">
      <c r="A3875" t="s">
        <v>3</v>
      </c>
      <c r="B3875" s="1">
        <v>42121</v>
      </c>
      <c r="C3875">
        <v>0.60084000000000004</v>
      </c>
      <c r="D3875">
        <f t="shared" si="120"/>
        <v>20706.010768010183</v>
      </c>
      <c r="G3875">
        <v>0.77807999999999999</v>
      </c>
      <c r="H3875">
        <f t="shared" si="121"/>
        <v>18741.874827194471</v>
      </c>
    </row>
    <row r="3876" spans="1:8">
      <c r="A3876" t="s">
        <v>3</v>
      </c>
      <c r="B3876" s="1">
        <v>42122</v>
      </c>
      <c r="C3876">
        <v>-1.125E-2</v>
      </c>
      <c r="D3876">
        <f t="shared" si="120"/>
        <v>20703.681341798783</v>
      </c>
      <c r="G3876">
        <v>-0.68186000000000002</v>
      </c>
      <c r="H3876">
        <f t="shared" si="121"/>
        <v>18614.081479497763</v>
      </c>
    </row>
    <row r="3877" spans="1:8">
      <c r="A3877" t="s">
        <v>3</v>
      </c>
      <c r="B3877" s="1">
        <v>42123</v>
      </c>
      <c r="C3877">
        <v>0.20701</v>
      </c>
      <c r="D3877">
        <f t="shared" si="120"/>
        <v>20746.540032544443</v>
      </c>
      <c r="G3877">
        <v>-0.66927999999999999</v>
      </c>
      <c r="H3877">
        <f t="shared" si="121"/>
        <v>18489.501154971782</v>
      </c>
    </row>
    <row r="3878" spans="1:8">
      <c r="A3878" t="s">
        <v>3</v>
      </c>
      <c r="B3878" s="1">
        <v>42124</v>
      </c>
      <c r="C3878">
        <v>1.39045</v>
      </c>
      <c r="D3878">
        <f t="shared" si="120"/>
        <v>21035.010298426958</v>
      </c>
      <c r="G3878">
        <v>-0.33596999999999999</v>
      </c>
      <c r="H3878">
        <f t="shared" si="121"/>
        <v>18427.381977941423</v>
      </c>
    </row>
    <row r="3879" spans="1:8">
      <c r="A3879" t="s">
        <v>3</v>
      </c>
      <c r="B3879" s="1">
        <v>42125</v>
      </c>
      <c r="C3879">
        <v>0.54971000000000003</v>
      </c>
      <c r="D3879">
        <f t="shared" si="120"/>
        <v>21150.64185353844</v>
      </c>
      <c r="G3879">
        <v>0.84131</v>
      </c>
      <c r="H3879">
        <f t="shared" si="121"/>
        <v>18582.413385260043</v>
      </c>
    </row>
    <row r="3880" spans="1:8">
      <c r="A3880" t="s">
        <v>3</v>
      </c>
      <c r="B3880" s="1">
        <v>42128</v>
      </c>
      <c r="C3880">
        <v>1.2605</v>
      </c>
      <c r="D3880">
        <f t="shared" si="120"/>
        <v>21417.245694102294</v>
      </c>
      <c r="G3880">
        <v>0.83518999999999999</v>
      </c>
      <c r="H3880">
        <f t="shared" si="121"/>
        <v>18737.611843612394</v>
      </c>
    </row>
    <row r="3881" spans="1:8">
      <c r="A3881" t="s">
        <v>3</v>
      </c>
      <c r="B3881" s="1">
        <v>42129</v>
      </c>
      <c r="C3881">
        <v>-0.52249000000000001</v>
      </c>
      <c r="D3881">
        <f t="shared" si="120"/>
        <v>21305.342727075178</v>
      </c>
      <c r="G3881">
        <v>0.17771999999999999</v>
      </c>
      <c r="H3881">
        <f t="shared" si="121"/>
        <v>18770.912327380862</v>
      </c>
    </row>
    <row r="3882" spans="1:8">
      <c r="A3882" t="s">
        <v>3</v>
      </c>
      <c r="B3882" s="1">
        <v>42130</v>
      </c>
      <c r="C3882">
        <v>-0.35854000000000003</v>
      </c>
      <c r="D3882">
        <f t="shared" si="120"/>
        <v>21228.954551261522</v>
      </c>
      <c r="G3882">
        <v>-0.40961999999999998</v>
      </c>
      <c r="H3882">
        <f t="shared" si="121"/>
        <v>18694.022916305443</v>
      </c>
    </row>
    <row r="3883" spans="1:8">
      <c r="A3883" t="s">
        <v>3</v>
      </c>
      <c r="B3883" s="1">
        <v>42131</v>
      </c>
      <c r="C3883">
        <v>-0.49874000000000002</v>
      </c>
      <c r="D3883">
        <f t="shared" si="120"/>
        <v>21123.077263332561</v>
      </c>
      <c r="G3883">
        <v>-1.18649</v>
      </c>
      <c r="H3883">
        <f t="shared" si="121"/>
        <v>18472.220203805769</v>
      </c>
    </row>
    <row r="3884" spans="1:8">
      <c r="A3884" t="s">
        <v>3</v>
      </c>
      <c r="B3884" s="1">
        <v>42132</v>
      </c>
      <c r="C3884">
        <v>0</v>
      </c>
      <c r="D3884">
        <f t="shared" si="120"/>
        <v>21123.077263332561</v>
      </c>
      <c r="G3884">
        <v>0.82455000000000001</v>
      </c>
      <c r="H3884">
        <f t="shared" si="121"/>
        <v>18624.53289549625</v>
      </c>
    </row>
    <row r="3885" spans="1:8">
      <c r="A3885" t="s">
        <v>3</v>
      </c>
      <c r="B3885" s="1">
        <v>42135</v>
      </c>
      <c r="C3885">
        <v>0</v>
      </c>
      <c r="D3885">
        <f t="shared" si="120"/>
        <v>21123.077263332561</v>
      </c>
      <c r="G3885">
        <v>-1.0580000000000001E-2</v>
      </c>
      <c r="H3885">
        <f t="shared" si="121"/>
        <v>18622.562419915907</v>
      </c>
    </row>
    <row r="3886" spans="1:8">
      <c r="A3886" t="s">
        <v>3</v>
      </c>
      <c r="B3886" s="1">
        <v>42136</v>
      </c>
      <c r="C3886">
        <v>0</v>
      </c>
      <c r="D3886">
        <f t="shared" si="120"/>
        <v>21123.077263332561</v>
      </c>
      <c r="G3886">
        <v>-0.46496999999999999</v>
      </c>
      <c r="H3886">
        <f t="shared" si="121"/>
        <v>18535.973091432024</v>
      </c>
    </row>
    <row r="3887" spans="1:8">
      <c r="A3887" t="s">
        <v>3</v>
      </c>
      <c r="B3887" s="1">
        <v>42137</v>
      </c>
      <c r="C3887">
        <v>0</v>
      </c>
      <c r="D3887">
        <f t="shared" si="120"/>
        <v>21123.077263332561</v>
      </c>
      <c r="G3887">
        <v>-2.6519999999999998E-2</v>
      </c>
      <c r="H3887">
        <f t="shared" si="121"/>
        <v>18531.057351368177</v>
      </c>
    </row>
    <row r="3888" spans="1:8">
      <c r="A3888" t="s">
        <v>3</v>
      </c>
      <c r="B3888" s="1">
        <v>42138</v>
      </c>
      <c r="C3888">
        <v>0</v>
      </c>
      <c r="D3888">
        <f t="shared" si="120"/>
        <v>21123.077263332561</v>
      </c>
      <c r="G3888">
        <v>4.6269999999999999E-2</v>
      </c>
      <c r="H3888">
        <f t="shared" si="121"/>
        <v>18539.631671604657</v>
      </c>
    </row>
    <row r="3889" spans="1:8">
      <c r="A3889" t="s">
        <v>3</v>
      </c>
      <c r="B3889" s="1">
        <v>42139</v>
      </c>
      <c r="C3889">
        <v>0</v>
      </c>
      <c r="D3889">
        <f t="shared" si="120"/>
        <v>21123.077263332561</v>
      </c>
      <c r="G3889">
        <v>0.37908999999999998</v>
      </c>
      <c r="H3889">
        <f t="shared" si="121"/>
        <v>18609.913561308542</v>
      </c>
    </row>
    <row r="3890" spans="1:8">
      <c r="A3890" t="s">
        <v>3</v>
      </c>
      <c r="B3890" s="1">
        <v>42142</v>
      </c>
      <c r="C3890">
        <v>0</v>
      </c>
      <c r="D3890">
        <f t="shared" si="120"/>
        <v>21123.077263332561</v>
      </c>
      <c r="G3890">
        <v>0.32813999999999999</v>
      </c>
      <c r="H3890">
        <f t="shared" si="121"/>
        <v>18670.980131668621</v>
      </c>
    </row>
    <row r="3891" spans="1:8">
      <c r="A3891" t="s">
        <v>3</v>
      </c>
      <c r="B3891" s="1">
        <v>42143</v>
      </c>
      <c r="C3891">
        <v>0</v>
      </c>
      <c r="D3891">
        <f t="shared" si="120"/>
        <v>21123.077263332561</v>
      </c>
      <c r="G3891">
        <v>0.14215</v>
      </c>
      <c r="H3891">
        <f t="shared" si="121"/>
        <v>18697.520929925788</v>
      </c>
    </row>
    <row r="3892" spans="1:8">
      <c r="A3892" t="s">
        <v>3</v>
      </c>
      <c r="B3892" s="1">
        <v>42144</v>
      </c>
      <c r="C3892">
        <v>0</v>
      </c>
      <c r="D3892">
        <f t="shared" si="120"/>
        <v>21123.077263332561</v>
      </c>
      <c r="G3892">
        <v>3.9759999999999997E-2</v>
      </c>
      <c r="H3892">
        <f t="shared" si="121"/>
        <v>18704.955064247526</v>
      </c>
    </row>
    <row r="3893" spans="1:8">
      <c r="A3893" t="s">
        <v>3</v>
      </c>
      <c r="B3893" s="1">
        <v>42145</v>
      </c>
      <c r="C3893">
        <v>0</v>
      </c>
      <c r="D3893">
        <f t="shared" si="120"/>
        <v>21123.077263332561</v>
      </c>
      <c r="G3893">
        <v>-0.84080999999999995</v>
      </c>
      <c r="H3893">
        <f t="shared" si="121"/>
        <v>18547.681931571828</v>
      </c>
    </row>
    <row r="3894" spans="1:8">
      <c r="A3894" t="s">
        <v>3</v>
      </c>
      <c r="B3894" s="1">
        <v>42146</v>
      </c>
      <c r="C3894">
        <v>0</v>
      </c>
      <c r="D3894">
        <f t="shared" si="120"/>
        <v>21123.077263332561</v>
      </c>
      <c r="G3894">
        <v>0.27101999999999998</v>
      </c>
      <c r="H3894">
        <f t="shared" si="121"/>
        <v>18597.949859142773</v>
      </c>
    </row>
    <row r="3895" spans="1:8">
      <c r="A3895" t="s">
        <v>3</v>
      </c>
      <c r="B3895" s="1">
        <v>42149</v>
      </c>
      <c r="C3895">
        <v>0</v>
      </c>
      <c r="D3895">
        <f t="shared" si="120"/>
        <v>21123.077263332561</v>
      </c>
      <c r="G3895">
        <v>-0.23074</v>
      </c>
      <c r="H3895">
        <f t="shared" si="121"/>
        <v>18555.036949637786</v>
      </c>
    </row>
    <row r="3896" spans="1:8">
      <c r="A3896" t="s">
        <v>3</v>
      </c>
      <c r="B3896" s="1">
        <v>42150</v>
      </c>
      <c r="C3896">
        <v>0</v>
      </c>
      <c r="D3896">
        <f t="shared" si="120"/>
        <v>21123.077263332561</v>
      </c>
      <c r="G3896">
        <v>0.13050999999999999</v>
      </c>
      <c r="H3896">
        <f t="shared" si="121"/>
        <v>18579.253128360757</v>
      </c>
    </row>
    <row r="3897" spans="1:8">
      <c r="A3897" t="s">
        <v>3</v>
      </c>
      <c r="B3897" s="1">
        <v>42151</v>
      </c>
      <c r="C3897">
        <v>0</v>
      </c>
      <c r="D3897">
        <f t="shared" si="120"/>
        <v>21123.077263332561</v>
      </c>
      <c r="G3897">
        <v>-4.2529999999999998E-2</v>
      </c>
      <c r="H3897">
        <f t="shared" si="121"/>
        <v>18571.351372005265</v>
      </c>
    </row>
    <row r="3898" spans="1:8">
      <c r="A3898" t="s">
        <v>3</v>
      </c>
      <c r="B3898" s="1">
        <v>42152</v>
      </c>
      <c r="C3898">
        <v>0</v>
      </c>
      <c r="D3898">
        <f t="shared" si="120"/>
        <v>21123.077263332561</v>
      </c>
      <c r="G3898">
        <v>-5.9589999999999997E-2</v>
      </c>
      <c r="H3898">
        <f t="shared" si="121"/>
        <v>18560.284703722686</v>
      </c>
    </row>
    <row r="3899" spans="1:8">
      <c r="A3899" t="s">
        <v>3</v>
      </c>
      <c r="B3899" s="1">
        <v>42153</v>
      </c>
      <c r="C3899">
        <v>0</v>
      </c>
      <c r="D3899">
        <f t="shared" si="120"/>
        <v>21123.077263332561</v>
      </c>
      <c r="G3899">
        <v>0.3851</v>
      </c>
      <c r="H3899">
        <f t="shared" si="121"/>
        <v>18631.760360116721</v>
      </c>
    </row>
    <row r="3900" spans="1:8">
      <c r="A3900" t="s">
        <v>3</v>
      </c>
      <c r="B3900" s="1">
        <v>42156</v>
      </c>
      <c r="C3900">
        <v>0</v>
      </c>
      <c r="D3900">
        <f t="shared" si="120"/>
        <v>21123.077263332561</v>
      </c>
      <c r="G3900">
        <v>-0.77436000000000005</v>
      </c>
      <c r="H3900">
        <f t="shared" si="121"/>
        <v>18487.483460592121</v>
      </c>
    </row>
    <row r="3901" spans="1:8">
      <c r="A3901" t="s">
        <v>3</v>
      </c>
      <c r="B3901" s="1">
        <v>42157</v>
      </c>
      <c r="C3901">
        <v>0</v>
      </c>
      <c r="D3901">
        <f t="shared" si="120"/>
        <v>21123.077263332561</v>
      </c>
      <c r="G3901">
        <v>-0.14008999999999999</v>
      </c>
      <c r="H3901">
        <f t="shared" si="121"/>
        <v>18461.584345012176</v>
      </c>
    </row>
    <row r="3902" spans="1:8">
      <c r="A3902" t="s">
        <v>3</v>
      </c>
      <c r="B3902" s="1">
        <v>42158</v>
      </c>
      <c r="C3902">
        <v>0</v>
      </c>
      <c r="D3902">
        <f t="shared" si="120"/>
        <v>21123.077263332561</v>
      </c>
      <c r="G3902">
        <v>-0.1394</v>
      </c>
      <c r="H3902">
        <f t="shared" si="121"/>
        <v>18435.848896435229</v>
      </c>
    </row>
    <row r="3903" spans="1:8">
      <c r="A3903" t="s">
        <v>3</v>
      </c>
      <c r="B3903" s="1">
        <v>42159</v>
      </c>
      <c r="C3903">
        <v>0</v>
      </c>
      <c r="D3903">
        <f t="shared" si="120"/>
        <v>21123.077263332561</v>
      </c>
      <c r="G3903">
        <v>-0.27822000000000002</v>
      </c>
      <c r="H3903">
        <f t="shared" si="121"/>
        <v>18384.556677635566</v>
      </c>
    </row>
    <row r="3904" spans="1:8">
      <c r="A3904" t="s">
        <v>3</v>
      </c>
      <c r="B3904" s="1">
        <v>42160</v>
      </c>
      <c r="C3904">
        <v>0</v>
      </c>
      <c r="D3904">
        <f t="shared" si="120"/>
        <v>21123.077263332561</v>
      </c>
      <c r="G3904">
        <v>-1.414E-2</v>
      </c>
      <c r="H3904">
        <f t="shared" si="121"/>
        <v>18381.95710132135</v>
      </c>
    </row>
    <row r="3905" spans="1:8">
      <c r="A3905" t="s">
        <v>3</v>
      </c>
      <c r="B3905" s="1">
        <v>42164</v>
      </c>
      <c r="C3905">
        <v>0</v>
      </c>
      <c r="D3905">
        <f t="shared" si="120"/>
        <v>21123.077263332561</v>
      </c>
      <c r="G3905">
        <v>-0.30421999999999999</v>
      </c>
      <c r="H3905">
        <f t="shared" si="121"/>
        <v>18326.035511427712</v>
      </c>
    </row>
    <row r="3906" spans="1:8">
      <c r="A3906" t="s">
        <v>3</v>
      </c>
      <c r="B3906" s="1">
        <v>42165</v>
      </c>
      <c r="C3906">
        <v>0</v>
      </c>
      <c r="D3906">
        <f t="shared" si="120"/>
        <v>21123.077263332561</v>
      </c>
      <c r="G3906">
        <v>-0.20354</v>
      </c>
      <c r="H3906">
        <f t="shared" si="121"/>
        <v>18288.73469874775</v>
      </c>
    </row>
    <row r="3907" spans="1:8">
      <c r="A3907" t="s">
        <v>3</v>
      </c>
      <c r="B3907" s="1">
        <v>42166</v>
      </c>
      <c r="C3907">
        <v>0</v>
      </c>
      <c r="D3907">
        <f t="shared" si="120"/>
        <v>21123.077263332561</v>
      </c>
      <c r="G3907">
        <v>-0.12381</v>
      </c>
      <c r="H3907">
        <f t="shared" si="121"/>
        <v>18266.091416317231</v>
      </c>
    </row>
    <row r="3908" spans="1:8">
      <c r="A3908" t="s">
        <v>3</v>
      </c>
      <c r="B3908" s="1">
        <v>42167</v>
      </c>
      <c r="C3908">
        <v>0</v>
      </c>
      <c r="D3908">
        <f t="shared" ref="D3908:D3971" si="122">SUM((C3908/100)*D3907)+D3907</f>
        <v>21123.077263332561</v>
      </c>
      <c r="G3908">
        <v>-0.27598</v>
      </c>
      <c r="H3908">
        <f t="shared" ref="H3908:H3971" si="123">SUM((G3908/100)*H3907)+H3907</f>
        <v>18215.68065722648</v>
      </c>
    </row>
    <row r="3909" spans="1:8">
      <c r="A3909" t="s">
        <v>3</v>
      </c>
      <c r="B3909" s="1">
        <v>42170</v>
      </c>
      <c r="C3909">
        <v>0</v>
      </c>
      <c r="D3909">
        <f t="shared" si="122"/>
        <v>21123.077263332561</v>
      </c>
      <c r="G3909">
        <v>-0.26556999999999997</v>
      </c>
      <c r="H3909">
        <f t="shared" si="123"/>
        <v>18167.305274105081</v>
      </c>
    </row>
    <row r="3910" spans="1:8">
      <c r="A3910" t="s">
        <v>3</v>
      </c>
      <c r="B3910" s="1">
        <v>42171</v>
      </c>
      <c r="C3910">
        <v>0</v>
      </c>
      <c r="D3910">
        <f t="shared" si="122"/>
        <v>21123.077263332561</v>
      </c>
      <c r="G3910">
        <v>-0.18579000000000001</v>
      </c>
      <c r="H3910">
        <f t="shared" si="123"/>
        <v>18133.552237636322</v>
      </c>
    </row>
    <row r="3911" spans="1:8">
      <c r="A3911" t="s">
        <v>3</v>
      </c>
      <c r="B3911" s="1">
        <v>42172</v>
      </c>
      <c r="C3911">
        <v>0</v>
      </c>
      <c r="D3911">
        <f t="shared" si="122"/>
        <v>21123.077263332561</v>
      </c>
      <c r="G3911">
        <v>0.20319000000000001</v>
      </c>
      <c r="H3911">
        <f t="shared" si="123"/>
        <v>18170.397802427975</v>
      </c>
    </row>
    <row r="3912" spans="1:8">
      <c r="A3912" t="s">
        <v>3</v>
      </c>
      <c r="B3912" s="1">
        <v>42173</v>
      </c>
      <c r="C3912">
        <v>0</v>
      </c>
      <c r="D3912">
        <f t="shared" si="122"/>
        <v>21123.077263332561</v>
      </c>
      <c r="G3912">
        <v>-3.9230000000000001E-2</v>
      </c>
      <c r="H3912">
        <f t="shared" si="123"/>
        <v>18163.269555370083</v>
      </c>
    </row>
    <row r="3913" spans="1:8">
      <c r="A3913" t="s">
        <v>3</v>
      </c>
      <c r="B3913" s="1">
        <v>42174</v>
      </c>
      <c r="C3913">
        <v>0</v>
      </c>
      <c r="D3913">
        <f t="shared" si="122"/>
        <v>21123.077263332561</v>
      </c>
      <c r="G3913">
        <v>7.0000000000000007E-2</v>
      </c>
      <c r="H3913">
        <f t="shared" si="123"/>
        <v>18175.983844058843</v>
      </c>
    </row>
    <row r="3914" spans="1:8">
      <c r="A3914" t="s">
        <v>3</v>
      </c>
      <c r="B3914" s="1">
        <v>42177</v>
      </c>
      <c r="C3914">
        <v>0</v>
      </c>
      <c r="D3914">
        <f t="shared" si="122"/>
        <v>21123.077263332561</v>
      </c>
      <c r="G3914">
        <v>0.53488999999999998</v>
      </c>
      <c r="H3914">
        <f t="shared" si="123"/>
        <v>18273.205364042329</v>
      </c>
    </row>
    <row r="3915" spans="1:8">
      <c r="A3915" t="s">
        <v>3</v>
      </c>
      <c r="B3915" s="1">
        <v>42178</v>
      </c>
      <c r="C3915">
        <v>0</v>
      </c>
      <c r="D3915">
        <f t="shared" si="122"/>
        <v>21123.077263332561</v>
      </c>
      <c r="G3915">
        <v>0.27707999999999999</v>
      </c>
      <c r="H3915">
        <f t="shared" si="123"/>
        <v>18323.836761465016</v>
      </c>
    </row>
    <row r="3916" spans="1:8">
      <c r="A3916" t="s">
        <v>3</v>
      </c>
      <c r="B3916" s="1">
        <v>42179</v>
      </c>
      <c r="C3916">
        <v>0</v>
      </c>
      <c r="D3916">
        <f t="shared" si="122"/>
        <v>21123.077263332561</v>
      </c>
      <c r="G3916">
        <v>-0.16733999999999999</v>
      </c>
      <c r="H3916">
        <f t="shared" si="123"/>
        <v>18293.173653028382</v>
      </c>
    </row>
    <row r="3917" spans="1:8">
      <c r="A3917" t="s">
        <v>3</v>
      </c>
      <c r="B3917" s="1">
        <v>42180</v>
      </c>
      <c r="C3917">
        <v>0</v>
      </c>
      <c r="D3917">
        <f t="shared" si="122"/>
        <v>21123.077263332561</v>
      </c>
      <c r="G3917">
        <v>-0.18709999999999999</v>
      </c>
      <c r="H3917">
        <f t="shared" si="123"/>
        <v>18258.947125123566</v>
      </c>
    </row>
    <row r="3918" spans="1:8">
      <c r="A3918" t="s">
        <v>3</v>
      </c>
      <c r="B3918" s="1">
        <v>42181</v>
      </c>
      <c r="C3918">
        <v>0</v>
      </c>
      <c r="D3918">
        <f t="shared" si="122"/>
        <v>21123.077263332561</v>
      </c>
      <c r="G3918">
        <v>-0.16533999999999999</v>
      </c>
      <c r="H3918">
        <f t="shared" si="123"/>
        <v>18228.757781946886</v>
      </c>
    </row>
    <row r="3919" spans="1:8">
      <c r="A3919" t="s">
        <v>3</v>
      </c>
      <c r="B3919" s="1">
        <v>42184</v>
      </c>
      <c r="C3919">
        <v>0</v>
      </c>
      <c r="D3919">
        <f t="shared" si="122"/>
        <v>21123.077263332561</v>
      </c>
      <c r="G3919">
        <v>-0.10625</v>
      </c>
      <c r="H3919">
        <f t="shared" si="123"/>
        <v>18209.389726803569</v>
      </c>
    </row>
    <row r="3920" spans="1:8">
      <c r="A3920" t="s">
        <v>3</v>
      </c>
      <c r="B3920" s="1">
        <v>42185</v>
      </c>
      <c r="C3920">
        <v>0</v>
      </c>
      <c r="D3920">
        <f t="shared" si="122"/>
        <v>21123.077263332561</v>
      </c>
      <c r="G3920">
        <v>-0.35964000000000002</v>
      </c>
      <c r="H3920">
        <f t="shared" si="123"/>
        <v>18143.901477590094</v>
      </c>
    </row>
    <row r="3921" spans="1:8">
      <c r="A3921" t="s">
        <v>3</v>
      </c>
      <c r="B3921" s="1">
        <v>42186</v>
      </c>
      <c r="C3921">
        <v>0</v>
      </c>
      <c r="D3921">
        <f t="shared" si="122"/>
        <v>21123.077263332561</v>
      </c>
      <c r="G3921">
        <v>-3.6679999999999997E-2</v>
      </c>
      <c r="H3921">
        <f t="shared" si="123"/>
        <v>18137.246294528115</v>
      </c>
    </row>
    <row r="3922" spans="1:8">
      <c r="A3922" t="s">
        <v>3</v>
      </c>
      <c r="B3922" s="1">
        <v>42187</v>
      </c>
      <c r="C3922">
        <v>0</v>
      </c>
      <c r="D3922">
        <f t="shared" si="122"/>
        <v>21123.077263332561</v>
      </c>
      <c r="G3922">
        <v>0.11008999999999999</v>
      </c>
      <c r="H3922">
        <f t="shared" si="123"/>
        <v>18157.213588973762</v>
      </c>
    </row>
    <row r="3923" spans="1:8">
      <c r="A3923" t="s">
        <v>3</v>
      </c>
      <c r="B3923" s="1">
        <v>42188</v>
      </c>
      <c r="C3923">
        <v>0</v>
      </c>
      <c r="D3923">
        <f t="shared" si="122"/>
        <v>21123.077263332561</v>
      </c>
      <c r="G3923">
        <v>-0.10997</v>
      </c>
      <c r="H3923">
        <f t="shared" si="123"/>
        <v>18137.246101189969</v>
      </c>
    </row>
    <row r="3924" spans="1:8">
      <c r="A3924" t="s">
        <v>3</v>
      </c>
      <c r="B3924" s="1">
        <v>42191</v>
      </c>
      <c r="C3924">
        <v>0</v>
      </c>
      <c r="D3924">
        <f t="shared" si="122"/>
        <v>21123.077263332561</v>
      </c>
      <c r="G3924">
        <v>3.669E-2</v>
      </c>
      <c r="H3924">
        <f t="shared" si="123"/>
        <v>18143.900656784495</v>
      </c>
    </row>
    <row r="3925" spans="1:8">
      <c r="A3925" t="s">
        <v>3</v>
      </c>
      <c r="B3925" s="1">
        <v>42192</v>
      </c>
      <c r="C3925">
        <v>0</v>
      </c>
      <c r="D3925">
        <f t="shared" si="122"/>
        <v>21123.077263332561</v>
      </c>
      <c r="G3925">
        <v>0.22011</v>
      </c>
      <c r="H3925">
        <f t="shared" si="123"/>
        <v>18183.837196520144</v>
      </c>
    </row>
    <row r="3926" spans="1:8">
      <c r="A3926" t="s">
        <v>3</v>
      </c>
      <c r="B3926" s="1">
        <v>42193</v>
      </c>
      <c r="C3926">
        <v>0</v>
      </c>
      <c r="D3926">
        <f t="shared" si="122"/>
        <v>21123.077263332561</v>
      </c>
      <c r="G3926">
        <v>-0.14641999999999999</v>
      </c>
      <c r="H3926">
        <f t="shared" si="123"/>
        <v>18157.212422097</v>
      </c>
    </row>
    <row r="3927" spans="1:8">
      <c r="A3927" t="s">
        <v>3</v>
      </c>
      <c r="B3927" s="1">
        <v>42194</v>
      </c>
      <c r="C3927">
        <v>0</v>
      </c>
      <c r="D3927">
        <f t="shared" si="122"/>
        <v>21123.077263332561</v>
      </c>
      <c r="G3927">
        <v>-0.21995000000000001</v>
      </c>
      <c r="H3927">
        <f t="shared" si="123"/>
        <v>18117.275633374597</v>
      </c>
    </row>
    <row r="3928" spans="1:8">
      <c r="A3928" t="s">
        <v>3</v>
      </c>
      <c r="B3928" s="1">
        <v>42195</v>
      </c>
      <c r="C3928">
        <v>0</v>
      </c>
      <c r="D3928">
        <f t="shared" si="122"/>
        <v>21123.077263332561</v>
      </c>
      <c r="G3928">
        <v>0.22042999999999999</v>
      </c>
      <c r="H3928">
        <f t="shared" si="123"/>
        <v>18157.211544053243</v>
      </c>
    </row>
    <row r="3929" spans="1:8">
      <c r="A3929" t="s">
        <v>3</v>
      </c>
      <c r="B3929" s="1">
        <v>42198</v>
      </c>
      <c r="C3929">
        <v>0</v>
      </c>
      <c r="D3929">
        <f t="shared" si="122"/>
        <v>21123.077263332561</v>
      </c>
      <c r="G3929">
        <v>3.6659999999999998E-2</v>
      </c>
      <c r="H3929">
        <f t="shared" si="123"/>
        <v>18163.867977805294</v>
      </c>
    </row>
    <row r="3930" spans="1:8">
      <c r="A3930" t="s">
        <v>3</v>
      </c>
      <c r="B3930" s="1">
        <v>42199</v>
      </c>
      <c r="C3930">
        <v>0</v>
      </c>
      <c r="D3930">
        <f t="shared" si="122"/>
        <v>21123.077263332561</v>
      </c>
      <c r="G3930">
        <v>0</v>
      </c>
      <c r="H3930">
        <f t="shared" si="123"/>
        <v>18163.867977805294</v>
      </c>
    </row>
    <row r="3931" spans="1:8">
      <c r="A3931" t="s">
        <v>3</v>
      </c>
      <c r="B3931" s="1">
        <v>42200</v>
      </c>
      <c r="C3931">
        <v>0</v>
      </c>
      <c r="D3931">
        <f t="shared" si="122"/>
        <v>21123.077263332561</v>
      </c>
      <c r="G3931">
        <v>3.6650000000000002E-2</v>
      </c>
      <c r="H3931">
        <f t="shared" si="123"/>
        <v>18170.525035419159</v>
      </c>
    </row>
    <row r="3932" spans="1:8">
      <c r="A3932" t="s">
        <v>3</v>
      </c>
      <c r="B3932" s="1">
        <v>42201</v>
      </c>
      <c r="C3932">
        <v>0</v>
      </c>
      <c r="D3932">
        <f t="shared" si="122"/>
        <v>21123.077263332561</v>
      </c>
      <c r="G3932">
        <v>0</v>
      </c>
      <c r="H3932">
        <f t="shared" si="123"/>
        <v>18170.525035419159</v>
      </c>
    </row>
    <row r="3933" spans="1:8">
      <c r="A3933" t="s">
        <v>3</v>
      </c>
      <c r="B3933" s="1">
        <v>42202</v>
      </c>
      <c r="C3933">
        <v>0</v>
      </c>
      <c r="D3933">
        <f t="shared" si="122"/>
        <v>21123.077263332561</v>
      </c>
      <c r="G3933">
        <v>-0.14652999999999999</v>
      </c>
      <c r="H3933">
        <f t="shared" si="123"/>
        <v>18143.89976508476</v>
      </c>
    </row>
    <row r="3934" spans="1:8">
      <c r="A3934" t="s">
        <v>3</v>
      </c>
      <c r="B3934" s="1">
        <v>42205</v>
      </c>
      <c r="C3934">
        <v>0</v>
      </c>
      <c r="D3934">
        <f t="shared" si="122"/>
        <v>21123.077263332561</v>
      </c>
      <c r="G3934">
        <v>0.14674000000000001</v>
      </c>
      <c r="H3934">
        <f t="shared" si="123"/>
        <v>18170.524123600044</v>
      </c>
    </row>
    <row r="3935" spans="1:8">
      <c r="A3935" t="s">
        <v>3</v>
      </c>
      <c r="B3935" s="1">
        <v>42206</v>
      </c>
      <c r="C3935">
        <v>0</v>
      </c>
      <c r="D3935">
        <f t="shared" si="122"/>
        <v>21123.077263332561</v>
      </c>
      <c r="G3935">
        <v>7.3260000000000006E-2</v>
      </c>
      <c r="H3935">
        <f t="shared" si="123"/>
        <v>18183.835849572992</v>
      </c>
    </row>
    <row r="3936" spans="1:8">
      <c r="A3936" t="s">
        <v>3</v>
      </c>
      <c r="B3936" s="1">
        <v>42207</v>
      </c>
      <c r="C3936">
        <v>-0.26112000000000002</v>
      </c>
      <c r="D3936">
        <f t="shared" si="122"/>
        <v>21067.920683982549</v>
      </c>
      <c r="G3936">
        <v>-7.8240000000000004E-2</v>
      </c>
      <c r="H3936">
        <f t="shared" si="123"/>
        <v>18169.608816404285</v>
      </c>
    </row>
    <row r="3937" spans="1:8">
      <c r="A3937" t="s">
        <v>3</v>
      </c>
      <c r="B3937" s="1">
        <v>42208</v>
      </c>
      <c r="C3937">
        <v>0</v>
      </c>
      <c r="D3937">
        <f t="shared" si="122"/>
        <v>21067.920683982549</v>
      </c>
      <c r="G3937">
        <v>0.39093</v>
      </c>
      <c r="H3937">
        <f t="shared" si="123"/>
        <v>18240.639268150255</v>
      </c>
    </row>
    <row r="3938" spans="1:8">
      <c r="A3938" t="s">
        <v>3</v>
      </c>
      <c r="B3938" s="1">
        <v>42209</v>
      </c>
      <c r="C3938">
        <v>0</v>
      </c>
      <c r="D3938">
        <f t="shared" si="122"/>
        <v>21067.920683982549</v>
      </c>
      <c r="G3938">
        <v>-0.24231</v>
      </c>
      <c r="H3938">
        <f t="shared" si="123"/>
        <v>18196.440375139598</v>
      </c>
    </row>
    <row r="3939" spans="1:8">
      <c r="A3939" t="s">
        <v>3</v>
      </c>
      <c r="B3939" s="1">
        <v>42212</v>
      </c>
      <c r="C3939">
        <v>0</v>
      </c>
      <c r="D3939">
        <f t="shared" si="122"/>
        <v>21067.920683982549</v>
      </c>
      <c r="G3939">
        <v>0.16173000000000001</v>
      </c>
      <c r="H3939">
        <f t="shared" si="123"/>
        <v>18225.869478158311</v>
      </c>
    </row>
    <row r="3940" spans="1:8">
      <c r="A3940" t="s">
        <v>3</v>
      </c>
      <c r="B3940" s="1">
        <v>42213</v>
      </c>
      <c r="C3940">
        <v>0</v>
      </c>
      <c r="D3940">
        <f t="shared" si="122"/>
        <v>21067.920683982549</v>
      </c>
      <c r="G3940">
        <v>-0.20541999999999999</v>
      </c>
      <c r="H3940">
        <f t="shared" si="123"/>
        <v>18188.429897076279</v>
      </c>
    </row>
    <row r="3941" spans="1:8">
      <c r="A3941" t="s">
        <v>3</v>
      </c>
      <c r="B3941" s="1">
        <v>42214</v>
      </c>
      <c r="C3941">
        <v>0</v>
      </c>
      <c r="D3941">
        <f t="shared" si="122"/>
        <v>21067.920683982549</v>
      </c>
      <c r="G3941">
        <v>-7.2620000000000004E-2</v>
      </c>
      <c r="H3941">
        <f t="shared" si="123"/>
        <v>18175.221459285021</v>
      </c>
    </row>
    <row r="3942" spans="1:8">
      <c r="A3942" t="s">
        <v>3</v>
      </c>
      <c r="B3942" s="1">
        <v>42215</v>
      </c>
      <c r="C3942">
        <v>0</v>
      </c>
      <c r="D3942">
        <f t="shared" si="122"/>
        <v>21067.920683982549</v>
      </c>
      <c r="G3942">
        <v>-5.7299999999999999E-3</v>
      </c>
      <c r="H3942">
        <f t="shared" si="123"/>
        <v>18174.180019095405</v>
      </c>
    </row>
    <row r="3943" spans="1:8">
      <c r="A3943" t="s">
        <v>3</v>
      </c>
      <c r="B3943" s="1">
        <v>42216</v>
      </c>
      <c r="C3943">
        <v>0</v>
      </c>
      <c r="D3943">
        <f t="shared" si="122"/>
        <v>21067.920683982549</v>
      </c>
      <c r="G3943">
        <v>9.6699999999999994E-2</v>
      </c>
      <c r="H3943">
        <f t="shared" si="123"/>
        <v>18191.754451173871</v>
      </c>
    </row>
    <row r="3944" spans="1:8">
      <c r="A3944" t="s">
        <v>3</v>
      </c>
      <c r="B3944" s="1">
        <v>42219</v>
      </c>
      <c r="C3944">
        <v>-0.18207000000000001</v>
      </c>
      <c r="D3944">
        <f t="shared" si="122"/>
        <v>21029.562320793222</v>
      </c>
      <c r="G3944">
        <v>-5.8139999999999997E-2</v>
      </c>
      <c r="H3944">
        <f t="shared" si="123"/>
        <v>18181.177765135959</v>
      </c>
    </row>
    <row r="3945" spans="1:8">
      <c r="A3945" t="s">
        <v>3</v>
      </c>
      <c r="B3945" s="1">
        <v>42220</v>
      </c>
      <c r="C3945">
        <v>-0.10888</v>
      </c>
      <c r="D3945">
        <f t="shared" si="122"/>
        <v>21006.665333338344</v>
      </c>
      <c r="G3945">
        <v>0.25906000000000001</v>
      </c>
      <c r="H3945">
        <f t="shared" si="123"/>
        <v>18228.277924254318</v>
      </c>
    </row>
    <row r="3946" spans="1:8">
      <c r="A3946" t="s">
        <v>3</v>
      </c>
      <c r="B3946" s="1">
        <v>42221</v>
      </c>
      <c r="C3946">
        <v>0.69599</v>
      </c>
      <c r="D3946">
        <f t="shared" si="122"/>
        <v>21152.869623391845</v>
      </c>
      <c r="G3946">
        <v>0.64209000000000005</v>
      </c>
      <c r="H3946">
        <f t="shared" si="123"/>
        <v>18345.319873978162</v>
      </c>
    </row>
    <row r="3947" spans="1:8">
      <c r="A3947" t="s">
        <v>3</v>
      </c>
      <c r="B3947" s="1">
        <v>42222</v>
      </c>
      <c r="C3947">
        <v>-0.51310999999999996</v>
      </c>
      <c r="D3947">
        <f t="shared" si="122"/>
        <v>21044.332134067259</v>
      </c>
      <c r="G3947">
        <v>-0.44651999999999997</v>
      </c>
      <c r="H3947">
        <f t="shared" si="123"/>
        <v>18263.404351676876</v>
      </c>
    </row>
    <row r="3948" spans="1:8">
      <c r="A3948" t="s">
        <v>3</v>
      </c>
      <c r="B3948" s="1">
        <v>42223</v>
      </c>
      <c r="C3948">
        <v>0.13128999999999999</v>
      </c>
      <c r="D3948">
        <f t="shared" si="122"/>
        <v>21071.961237726075</v>
      </c>
      <c r="G3948">
        <v>-0.73609999999999998</v>
      </c>
      <c r="H3948">
        <f t="shared" si="123"/>
        <v>18128.967432244182</v>
      </c>
    </row>
    <row r="3949" spans="1:8">
      <c r="A3949" t="s">
        <v>3</v>
      </c>
      <c r="B3949" s="1">
        <v>42226</v>
      </c>
      <c r="C3949">
        <v>0</v>
      </c>
      <c r="D3949">
        <f t="shared" si="122"/>
        <v>21071.961237726075</v>
      </c>
      <c r="G3949">
        <v>0.19886999999999999</v>
      </c>
      <c r="H3949">
        <f t="shared" si="123"/>
        <v>18165.020509776685</v>
      </c>
    </row>
    <row r="3950" spans="1:8">
      <c r="A3950" t="s">
        <v>3</v>
      </c>
      <c r="B3950" s="1">
        <v>42227</v>
      </c>
      <c r="C3950">
        <v>0</v>
      </c>
      <c r="D3950">
        <f t="shared" si="122"/>
        <v>21071.961237726075</v>
      </c>
      <c r="G3950">
        <v>-0.3589</v>
      </c>
      <c r="H3950">
        <f t="shared" si="123"/>
        <v>18099.826251167095</v>
      </c>
    </row>
    <row r="3951" spans="1:8">
      <c r="A3951" t="s">
        <v>3</v>
      </c>
      <c r="B3951" s="1">
        <v>42228</v>
      </c>
      <c r="C3951">
        <v>0</v>
      </c>
      <c r="D3951">
        <f t="shared" si="122"/>
        <v>21071.961237726075</v>
      </c>
      <c r="G3951">
        <v>-0.70899000000000001</v>
      </c>
      <c r="H3951">
        <f t="shared" si="123"/>
        <v>17971.500293028945</v>
      </c>
    </row>
    <row r="3952" spans="1:8">
      <c r="A3952" t="s">
        <v>3</v>
      </c>
      <c r="B3952" s="1">
        <v>42229</v>
      </c>
      <c r="C3952">
        <v>0</v>
      </c>
      <c r="D3952">
        <f t="shared" si="122"/>
        <v>21071.961237726075</v>
      </c>
      <c r="G3952">
        <v>-9.2280000000000001E-2</v>
      </c>
      <c r="H3952">
        <f t="shared" si="123"/>
        <v>17954.916192558536</v>
      </c>
    </row>
    <row r="3953" spans="1:8">
      <c r="A3953" t="s">
        <v>3</v>
      </c>
      <c r="B3953" s="1">
        <v>42230</v>
      </c>
      <c r="C3953">
        <v>0</v>
      </c>
      <c r="D3953">
        <f t="shared" si="122"/>
        <v>21071.961237726075</v>
      </c>
      <c r="G3953">
        <v>3.5970000000000002E-2</v>
      </c>
      <c r="H3953">
        <f t="shared" si="123"/>
        <v>17961.374575913</v>
      </c>
    </row>
    <row r="3954" spans="1:8">
      <c r="A3954" t="s">
        <v>3</v>
      </c>
      <c r="B3954" s="1">
        <v>42233</v>
      </c>
      <c r="C3954">
        <v>0</v>
      </c>
      <c r="D3954">
        <f t="shared" si="122"/>
        <v>21071.961237726075</v>
      </c>
      <c r="G3954">
        <v>-3.5950000000000003E-2</v>
      </c>
      <c r="H3954">
        <f t="shared" si="123"/>
        <v>17954.917461752961</v>
      </c>
    </row>
    <row r="3955" spans="1:8">
      <c r="A3955" t="s">
        <v>3</v>
      </c>
      <c r="B3955" s="1">
        <v>42234</v>
      </c>
      <c r="C3955">
        <v>0</v>
      </c>
      <c r="D3955">
        <f t="shared" si="122"/>
        <v>21071.961237726075</v>
      </c>
      <c r="G3955">
        <v>-0.17119000000000001</v>
      </c>
      <c r="H3955">
        <f t="shared" si="123"/>
        <v>17924.180438550185</v>
      </c>
    </row>
    <row r="3956" spans="1:8">
      <c r="A3956" t="s">
        <v>3</v>
      </c>
      <c r="B3956" s="1">
        <v>42235</v>
      </c>
      <c r="C3956">
        <v>0</v>
      </c>
      <c r="D3956">
        <f t="shared" si="122"/>
        <v>21071.961237726075</v>
      </c>
      <c r="G3956">
        <v>0.25779000000000002</v>
      </c>
      <c r="H3956">
        <f t="shared" si="123"/>
        <v>17970.387183302722</v>
      </c>
    </row>
    <row r="3957" spans="1:8">
      <c r="A3957" t="s">
        <v>3</v>
      </c>
      <c r="B3957" s="1">
        <v>42236</v>
      </c>
      <c r="C3957">
        <v>0</v>
      </c>
      <c r="D3957">
        <f t="shared" si="122"/>
        <v>21071.961237726075</v>
      </c>
      <c r="G3957">
        <v>-0.42886000000000002</v>
      </c>
      <c r="H3957">
        <f t="shared" si="123"/>
        <v>17893.319380828409</v>
      </c>
    </row>
    <row r="3958" spans="1:8">
      <c r="A3958" t="s">
        <v>3</v>
      </c>
      <c r="B3958" s="1">
        <v>42237</v>
      </c>
      <c r="C3958">
        <v>0</v>
      </c>
      <c r="D3958">
        <f t="shared" si="122"/>
        <v>21071.961237726075</v>
      </c>
      <c r="G3958">
        <v>-0.21043000000000001</v>
      </c>
      <c r="H3958">
        <f t="shared" si="123"/>
        <v>17855.666468855332</v>
      </c>
    </row>
    <row r="3959" spans="1:8">
      <c r="A3959" t="s">
        <v>3</v>
      </c>
      <c r="B3959" s="1">
        <v>42240</v>
      </c>
      <c r="C3959">
        <v>0</v>
      </c>
      <c r="D3959">
        <f t="shared" si="122"/>
        <v>21071.961237726075</v>
      </c>
      <c r="G3959">
        <v>-0.81494</v>
      </c>
      <c r="H3959">
        <f t="shared" si="123"/>
        <v>17710.153500534041</v>
      </c>
    </row>
    <row r="3960" spans="1:8">
      <c r="A3960" t="s">
        <v>3</v>
      </c>
      <c r="B3960" s="1">
        <v>42241</v>
      </c>
      <c r="C3960">
        <v>0</v>
      </c>
      <c r="D3960">
        <f t="shared" si="122"/>
        <v>21071.961237726075</v>
      </c>
      <c r="G3960">
        <v>-0.32497999999999999</v>
      </c>
      <c r="H3960">
        <f t="shared" si="123"/>
        <v>17652.599043688006</v>
      </c>
    </row>
    <row r="3961" spans="1:8">
      <c r="A3961" t="s">
        <v>3</v>
      </c>
      <c r="B3961" s="1">
        <v>42242</v>
      </c>
      <c r="C3961">
        <v>0</v>
      </c>
      <c r="D3961">
        <f t="shared" si="122"/>
        <v>21071.961237726075</v>
      </c>
      <c r="G3961">
        <v>6.2100000000000002E-2</v>
      </c>
      <c r="H3961">
        <f t="shared" si="123"/>
        <v>17663.561307694137</v>
      </c>
    </row>
    <row r="3962" spans="1:8">
      <c r="A3962" t="s">
        <v>3</v>
      </c>
      <c r="B3962" s="1">
        <v>42243</v>
      </c>
      <c r="C3962">
        <v>0</v>
      </c>
      <c r="D3962">
        <f t="shared" si="122"/>
        <v>21071.961237726075</v>
      </c>
      <c r="G3962">
        <v>-0.37197999999999998</v>
      </c>
      <c r="H3962">
        <f t="shared" si="123"/>
        <v>17597.856392341775</v>
      </c>
    </row>
    <row r="3963" spans="1:8">
      <c r="A3963" t="s">
        <v>3</v>
      </c>
      <c r="B3963" s="1">
        <v>42244</v>
      </c>
      <c r="C3963">
        <v>0</v>
      </c>
      <c r="D3963">
        <f t="shared" si="122"/>
        <v>21071.961237726075</v>
      </c>
      <c r="G3963">
        <v>-9.8580000000000001E-2</v>
      </c>
      <c r="H3963">
        <f t="shared" si="123"/>
        <v>17580.508425510205</v>
      </c>
    </row>
    <row r="3964" spans="1:8">
      <c r="A3964" t="s">
        <v>3</v>
      </c>
      <c r="B3964" s="1">
        <v>42247</v>
      </c>
      <c r="C3964">
        <v>0</v>
      </c>
      <c r="D3964">
        <f t="shared" si="122"/>
        <v>21071.961237726075</v>
      </c>
      <c r="G3964">
        <v>0.16259000000000001</v>
      </c>
      <c r="H3964">
        <f t="shared" si="123"/>
        <v>17609.09257415924</v>
      </c>
    </row>
    <row r="3965" spans="1:8">
      <c r="A3965" t="s">
        <v>3</v>
      </c>
      <c r="B3965" s="1">
        <v>42248</v>
      </c>
      <c r="C3965">
        <v>0</v>
      </c>
      <c r="D3965">
        <f t="shared" si="122"/>
        <v>21071.961237726075</v>
      </c>
      <c r="G3965">
        <v>-0.26240000000000002</v>
      </c>
      <c r="H3965">
        <f t="shared" si="123"/>
        <v>17562.886315244647</v>
      </c>
    </row>
    <row r="3966" spans="1:8">
      <c r="A3966" t="s">
        <v>3</v>
      </c>
      <c r="B3966" s="1">
        <v>42249</v>
      </c>
      <c r="C3966">
        <v>0</v>
      </c>
      <c r="D3966">
        <f t="shared" si="122"/>
        <v>21071.961237726075</v>
      </c>
      <c r="G3966">
        <v>0.31286999999999998</v>
      </c>
      <c r="H3966">
        <f t="shared" si="123"/>
        <v>17617.835317659152</v>
      </c>
    </row>
    <row r="3967" spans="1:8">
      <c r="A3967" t="s">
        <v>3</v>
      </c>
      <c r="B3967" s="1">
        <v>42250</v>
      </c>
      <c r="C3967">
        <v>0</v>
      </c>
      <c r="D3967">
        <f t="shared" si="122"/>
        <v>21071.961237726075</v>
      </c>
      <c r="G3967">
        <v>-0.42374000000000001</v>
      </c>
      <c r="H3967">
        <f t="shared" si="123"/>
        <v>17543.181502284104</v>
      </c>
    </row>
    <row r="3968" spans="1:8">
      <c r="A3968" t="s">
        <v>3</v>
      </c>
      <c r="B3968" s="1">
        <v>42251</v>
      </c>
      <c r="C3968">
        <v>0</v>
      </c>
      <c r="D3968">
        <f t="shared" si="122"/>
        <v>21071.961237726075</v>
      </c>
      <c r="G3968">
        <v>0.24995000000000001</v>
      </c>
      <c r="H3968">
        <f t="shared" si="123"/>
        <v>17587.030684449062</v>
      </c>
    </row>
    <row r="3969" spans="1:8">
      <c r="A3969" t="s">
        <v>3</v>
      </c>
      <c r="B3969" s="1">
        <v>42254</v>
      </c>
      <c r="C3969">
        <v>0</v>
      </c>
      <c r="D3969">
        <f t="shared" si="122"/>
        <v>21071.961237726075</v>
      </c>
      <c r="G3969">
        <v>0.11166</v>
      </c>
      <c r="H3969">
        <f t="shared" si="123"/>
        <v>17606.668362911318</v>
      </c>
    </row>
    <row r="3970" spans="1:8">
      <c r="A3970" t="s">
        <v>3</v>
      </c>
      <c r="B3970" s="1">
        <v>42255</v>
      </c>
      <c r="C3970">
        <v>0</v>
      </c>
      <c r="D3970">
        <f t="shared" si="122"/>
        <v>21071.961237726075</v>
      </c>
      <c r="G3970">
        <v>0.23605000000000001</v>
      </c>
      <c r="H3970">
        <f t="shared" si="123"/>
        <v>17648.22890358197</v>
      </c>
    </row>
    <row r="3971" spans="1:8">
      <c r="A3971" t="s">
        <v>3</v>
      </c>
      <c r="B3971" s="1">
        <v>42256</v>
      </c>
      <c r="C3971">
        <v>0</v>
      </c>
      <c r="D3971">
        <f t="shared" si="122"/>
        <v>21071.961237726075</v>
      </c>
      <c r="G3971">
        <v>0.22408</v>
      </c>
      <c r="H3971">
        <f t="shared" si="123"/>
        <v>17687.775054909118</v>
      </c>
    </row>
    <row r="3972" spans="1:8">
      <c r="A3972" t="s">
        <v>3</v>
      </c>
      <c r="B3972" s="1">
        <v>42257</v>
      </c>
      <c r="C3972">
        <v>0</v>
      </c>
      <c r="D3972">
        <f t="shared" ref="D3972:D4035" si="124">SUM((C3972/100)*D3971)+D3971</f>
        <v>21071.961237726075</v>
      </c>
      <c r="G3972">
        <v>0.37225999999999998</v>
      </c>
      <c r="H3972">
        <f t="shared" ref="H3972:H4035" si="125">SUM((G3972/100)*H3971)+H3971</f>
        <v>17753.619566328522</v>
      </c>
    </row>
    <row r="3973" spans="1:8">
      <c r="A3973" t="s">
        <v>3</v>
      </c>
      <c r="B3973" s="1">
        <v>42258</v>
      </c>
      <c r="C3973">
        <v>0</v>
      </c>
      <c r="D3973">
        <f t="shared" si="124"/>
        <v>21071.961237726075</v>
      </c>
      <c r="G3973">
        <v>0.12388</v>
      </c>
      <c r="H3973">
        <f t="shared" si="125"/>
        <v>17775.612750247288</v>
      </c>
    </row>
    <row r="3974" spans="1:8">
      <c r="A3974" t="s">
        <v>3</v>
      </c>
      <c r="B3974" s="1">
        <v>42261</v>
      </c>
      <c r="C3974">
        <v>0</v>
      </c>
      <c r="D3974">
        <f t="shared" si="124"/>
        <v>21071.961237726075</v>
      </c>
      <c r="G3974">
        <v>0.49181999999999998</v>
      </c>
      <c r="H3974">
        <f t="shared" si="125"/>
        <v>17863.036768875554</v>
      </c>
    </row>
    <row r="3975" spans="1:8">
      <c r="A3975" t="s">
        <v>3</v>
      </c>
      <c r="B3975" s="1">
        <v>42262</v>
      </c>
      <c r="C3975">
        <v>0</v>
      </c>
      <c r="D3975">
        <f t="shared" si="124"/>
        <v>21071.961237726075</v>
      </c>
      <c r="G3975">
        <v>0.12157999999999999</v>
      </c>
      <c r="H3975">
        <f t="shared" si="125"/>
        <v>17884.754648979153</v>
      </c>
    </row>
    <row r="3976" spans="1:8">
      <c r="A3976" t="s">
        <v>3</v>
      </c>
      <c r="B3976" s="1">
        <v>42263</v>
      </c>
      <c r="C3976">
        <v>0</v>
      </c>
      <c r="D3976">
        <f t="shared" si="124"/>
        <v>21071.961237726075</v>
      </c>
      <c r="G3976">
        <v>7.4480000000000005E-2</v>
      </c>
      <c r="H3976">
        <f t="shared" si="125"/>
        <v>17898.075214241711</v>
      </c>
    </row>
    <row r="3977" spans="1:8">
      <c r="A3977" t="s">
        <v>3</v>
      </c>
      <c r="B3977" s="1">
        <v>42264</v>
      </c>
      <c r="C3977">
        <v>0</v>
      </c>
      <c r="D3977">
        <f t="shared" si="124"/>
        <v>21071.961237726075</v>
      </c>
      <c r="G3977">
        <v>-0.24615000000000001</v>
      </c>
      <c r="H3977">
        <f t="shared" si="125"/>
        <v>17854.019102101855</v>
      </c>
    </row>
    <row r="3978" spans="1:8">
      <c r="A3978" t="s">
        <v>3</v>
      </c>
      <c r="B3978" s="1">
        <v>42265</v>
      </c>
      <c r="C3978">
        <v>0</v>
      </c>
      <c r="D3978">
        <f t="shared" si="124"/>
        <v>21071.961237726075</v>
      </c>
      <c r="G3978">
        <v>0.36917</v>
      </c>
      <c r="H3978">
        <f t="shared" si="125"/>
        <v>17919.930784421085</v>
      </c>
    </row>
    <row r="3979" spans="1:8">
      <c r="A3979" t="s">
        <v>3</v>
      </c>
      <c r="B3979" s="1">
        <v>42268</v>
      </c>
      <c r="C3979">
        <v>0</v>
      </c>
      <c r="D3979">
        <f t="shared" si="124"/>
        <v>21071.961237726075</v>
      </c>
      <c r="G3979">
        <v>-7.356E-2</v>
      </c>
      <c r="H3979">
        <f t="shared" si="125"/>
        <v>17906.748883336066</v>
      </c>
    </row>
    <row r="3980" spans="1:8">
      <c r="A3980" t="s">
        <v>3</v>
      </c>
      <c r="B3980" s="1">
        <v>42269</v>
      </c>
      <c r="C3980">
        <v>0</v>
      </c>
      <c r="D3980">
        <f t="shared" si="124"/>
        <v>21071.961237726075</v>
      </c>
      <c r="G3980">
        <v>0.24410999999999999</v>
      </c>
      <c r="H3980">
        <f t="shared" si="125"/>
        <v>17950.461048035177</v>
      </c>
    </row>
    <row r="3981" spans="1:8">
      <c r="A3981" t="s">
        <v>3</v>
      </c>
      <c r="B3981" s="1">
        <v>42270</v>
      </c>
      <c r="C3981">
        <v>0</v>
      </c>
      <c r="D3981">
        <f t="shared" si="124"/>
        <v>21071.961237726075</v>
      </c>
      <c r="G3981">
        <v>-0.32893</v>
      </c>
      <c r="H3981">
        <f t="shared" si="125"/>
        <v>17891.416596509873</v>
      </c>
    </row>
    <row r="3982" spans="1:8">
      <c r="A3982" t="s">
        <v>3</v>
      </c>
      <c r="B3982" s="1">
        <v>42271</v>
      </c>
      <c r="C3982">
        <v>0</v>
      </c>
      <c r="D3982">
        <f t="shared" si="124"/>
        <v>21071.961237726075</v>
      </c>
      <c r="G3982">
        <v>-0.15977</v>
      </c>
      <c r="H3982">
        <f t="shared" si="125"/>
        <v>17862.83148021363</v>
      </c>
    </row>
    <row r="3983" spans="1:8">
      <c r="A3983" t="s">
        <v>3</v>
      </c>
      <c r="B3983" s="1">
        <v>42272</v>
      </c>
      <c r="C3983">
        <v>0</v>
      </c>
      <c r="D3983">
        <f t="shared" si="124"/>
        <v>21071.961237726075</v>
      </c>
      <c r="G3983">
        <v>0.24586</v>
      </c>
      <c r="H3983">
        <f t="shared" si="125"/>
        <v>17906.749037690883</v>
      </c>
    </row>
    <row r="3984" spans="1:8">
      <c r="A3984" t="s">
        <v>3</v>
      </c>
      <c r="B3984" s="1">
        <v>42275</v>
      </c>
      <c r="C3984">
        <v>0</v>
      </c>
      <c r="D3984">
        <f t="shared" si="124"/>
        <v>21071.961237726075</v>
      </c>
      <c r="G3984">
        <v>-0.20768</v>
      </c>
      <c r="H3984">
        <f t="shared" si="125"/>
        <v>17869.560301289406</v>
      </c>
    </row>
    <row r="3985" spans="1:8">
      <c r="A3985" t="s">
        <v>3</v>
      </c>
      <c r="B3985" s="1">
        <v>42276</v>
      </c>
      <c r="C3985">
        <v>0</v>
      </c>
      <c r="D3985">
        <f t="shared" si="124"/>
        <v>21071.961237726075</v>
      </c>
      <c r="G3985">
        <v>-8.5040000000000004E-2</v>
      </c>
      <c r="H3985">
        <f t="shared" si="125"/>
        <v>17854.364027209191</v>
      </c>
    </row>
    <row r="3986" spans="1:8">
      <c r="A3986" t="s">
        <v>3</v>
      </c>
      <c r="B3986" s="1">
        <v>42277</v>
      </c>
      <c r="C3986">
        <v>0</v>
      </c>
      <c r="D3986">
        <f t="shared" si="124"/>
        <v>21071.961237726075</v>
      </c>
      <c r="G3986">
        <v>-0.18457999999999999</v>
      </c>
      <c r="H3986">
        <f t="shared" si="125"/>
        <v>17821.408442087766</v>
      </c>
    </row>
    <row r="3987" spans="1:8">
      <c r="A3987" t="s">
        <v>3</v>
      </c>
      <c r="B3987" s="1">
        <v>42278</v>
      </c>
      <c r="C3987">
        <v>0</v>
      </c>
      <c r="D3987">
        <f t="shared" si="124"/>
        <v>21071.961237726075</v>
      </c>
      <c r="G3987">
        <v>7.3969999999999994E-2</v>
      </c>
      <c r="H3987">
        <f t="shared" si="125"/>
        <v>17834.590937912377</v>
      </c>
    </row>
    <row r="3988" spans="1:8">
      <c r="A3988" t="s">
        <v>3</v>
      </c>
      <c r="B3988" s="1">
        <v>42279</v>
      </c>
      <c r="C3988">
        <v>0</v>
      </c>
      <c r="D3988">
        <f t="shared" si="124"/>
        <v>21071.961237726075</v>
      </c>
      <c r="G3988">
        <v>0.13499</v>
      </c>
      <c r="H3988">
        <f t="shared" si="125"/>
        <v>17858.665852219463</v>
      </c>
    </row>
    <row r="3989" spans="1:8">
      <c r="A3989" t="s">
        <v>3</v>
      </c>
      <c r="B3989" s="1">
        <v>42282</v>
      </c>
      <c r="C3989">
        <v>0</v>
      </c>
      <c r="D3989">
        <f t="shared" si="124"/>
        <v>21071.961237726075</v>
      </c>
      <c r="G3989">
        <v>0.14648</v>
      </c>
      <c r="H3989">
        <f t="shared" si="125"/>
        <v>17884.825225959794</v>
      </c>
    </row>
    <row r="3990" spans="1:8">
      <c r="A3990" t="s">
        <v>3</v>
      </c>
      <c r="B3990" s="1">
        <v>42283</v>
      </c>
      <c r="C3990">
        <v>0</v>
      </c>
      <c r="D3990">
        <f t="shared" si="124"/>
        <v>21071.961237726075</v>
      </c>
      <c r="G3990">
        <v>3.6850000000000001E-2</v>
      </c>
      <c r="H3990">
        <f t="shared" si="125"/>
        <v>17891.41578405556</v>
      </c>
    </row>
    <row r="3991" spans="1:8">
      <c r="A3991" t="s">
        <v>3</v>
      </c>
      <c r="B3991" s="1">
        <v>42284</v>
      </c>
      <c r="C3991">
        <v>0</v>
      </c>
      <c r="D3991">
        <f t="shared" si="124"/>
        <v>21071.961237726075</v>
      </c>
      <c r="G3991">
        <v>-7.3300000000000004E-2</v>
      </c>
      <c r="H3991">
        <f t="shared" si="125"/>
        <v>17878.301376285846</v>
      </c>
    </row>
    <row r="3992" spans="1:8">
      <c r="A3992" t="s">
        <v>3</v>
      </c>
      <c r="B3992" s="1">
        <v>42285</v>
      </c>
      <c r="C3992">
        <v>0</v>
      </c>
      <c r="D3992">
        <f t="shared" si="124"/>
        <v>21071.961237726075</v>
      </c>
      <c r="G3992">
        <v>2.445E-2</v>
      </c>
      <c r="H3992">
        <f t="shared" si="125"/>
        <v>17882.672620972349</v>
      </c>
    </row>
    <row r="3993" spans="1:8">
      <c r="A3993" t="s">
        <v>3</v>
      </c>
      <c r="B3993" s="1">
        <v>42286</v>
      </c>
      <c r="C3993">
        <v>0</v>
      </c>
      <c r="D3993">
        <f t="shared" si="124"/>
        <v>21071.961237726075</v>
      </c>
      <c r="G3993">
        <v>0.12299</v>
      </c>
      <c r="H3993">
        <f t="shared" si="125"/>
        <v>17904.666520028884</v>
      </c>
    </row>
    <row r="3994" spans="1:8">
      <c r="A3994" t="s">
        <v>3</v>
      </c>
      <c r="B3994" s="1">
        <v>42289</v>
      </c>
      <c r="C3994">
        <v>0</v>
      </c>
      <c r="D3994">
        <f t="shared" si="124"/>
        <v>21071.961237726075</v>
      </c>
      <c r="G3994">
        <v>0.31891999999999998</v>
      </c>
      <c r="H3994">
        <f t="shared" si="125"/>
        <v>17961.76808249456</v>
      </c>
    </row>
    <row r="3995" spans="1:8">
      <c r="A3995" t="s">
        <v>3</v>
      </c>
      <c r="B3995" s="1">
        <v>42290</v>
      </c>
      <c r="C3995">
        <v>0</v>
      </c>
      <c r="D3995">
        <f t="shared" si="124"/>
        <v>21071.961237726075</v>
      </c>
      <c r="G3995">
        <v>-9.8110000000000003E-2</v>
      </c>
      <c r="H3995">
        <f t="shared" si="125"/>
        <v>17944.145791828825</v>
      </c>
    </row>
    <row r="3996" spans="1:8">
      <c r="A3996" t="s">
        <v>3</v>
      </c>
      <c r="B3996" s="1">
        <v>42291</v>
      </c>
      <c r="C3996">
        <v>0</v>
      </c>
      <c r="D3996">
        <f t="shared" si="124"/>
        <v>21071.961237726075</v>
      </c>
      <c r="G3996">
        <v>0.13302</v>
      </c>
      <c r="H3996">
        <f t="shared" si="125"/>
        <v>17968.015094561117</v>
      </c>
    </row>
    <row r="3997" spans="1:8">
      <c r="A3997" t="s">
        <v>3</v>
      </c>
      <c r="B3997" s="1">
        <v>42292</v>
      </c>
      <c r="C3997">
        <v>0</v>
      </c>
      <c r="D3997">
        <f t="shared" si="124"/>
        <v>21071.961237726075</v>
      </c>
      <c r="G3997">
        <v>0.51088</v>
      </c>
      <c r="H3997">
        <f t="shared" si="125"/>
        <v>18059.810090076211</v>
      </c>
    </row>
    <row r="3998" spans="1:8">
      <c r="A3998" t="s">
        <v>3</v>
      </c>
      <c r="B3998" s="1">
        <v>42293</v>
      </c>
      <c r="C3998">
        <v>0</v>
      </c>
      <c r="D3998">
        <f t="shared" si="124"/>
        <v>21071.961237726075</v>
      </c>
      <c r="G3998">
        <v>-8.4519999999999998E-2</v>
      </c>
      <c r="H3998">
        <f t="shared" si="125"/>
        <v>18044.545938588079</v>
      </c>
    </row>
    <row r="3999" spans="1:8">
      <c r="A3999" t="s">
        <v>3</v>
      </c>
      <c r="B3999" s="1">
        <v>42296</v>
      </c>
      <c r="C3999">
        <v>0</v>
      </c>
      <c r="D3999">
        <f t="shared" si="124"/>
        <v>21071.961237726075</v>
      </c>
      <c r="G3999">
        <v>0.77632999999999996</v>
      </c>
      <c r="H3999">
        <f t="shared" si="125"/>
        <v>18184.631162073121</v>
      </c>
    </row>
    <row r="4000" spans="1:8">
      <c r="A4000" t="s">
        <v>3</v>
      </c>
      <c r="B4000" s="1">
        <v>42297</v>
      </c>
      <c r="C4000">
        <v>0</v>
      </c>
      <c r="D4000">
        <f t="shared" si="124"/>
        <v>21071.961237726075</v>
      </c>
      <c r="G4000">
        <v>-0.21748000000000001</v>
      </c>
      <c r="H4000">
        <f t="shared" si="125"/>
        <v>18145.083226221846</v>
      </c>
    </row>
    <row r="4001" spans="1:8">
      <c r="A4001" t="s">
        <v>3</v>
      </c>
      <c r="B4001" s="1">
        <v>42298</v>
      </c>
      <c r="C4001">
        <v>0</v>
      </c>
      <c r="D4001">
        <f t="shared" si="124"/>
        <v>21071.961237726075</v>
      </c>
      <c r="G4001">
        <v>-0.27722999999999998</v>
      </c>
      <c r="H4001">
        <f t="shared" si="125"/>
        <v>18094.779611993792</v>
      </c>
    </row>
    <row r="4002" spans="1:8">
      <c r="A4002" t="s">
        <v>3</v>
      </c>
      <c r="B4002" s="1">
        <v>42299</v>
      </c>
      <c r="C4002">
        <v>0</v>
      </c>
      <c r="D4002">
        <f t="shared" si="124"/>
        <v>21071.961237726075</v>
      </c>
      <c r="G4002">
        <v>-0.39401999999999998</v>
      </c>
      <c r="H4002">
        <f t="shared" si="125"/>
        <v>18023.482561366614</v>
      </c>
    </row>
    <row r="4003" spans="1:8">
      <c r="A4003" t="s">
        <v>3</v>
      </c>
      <c r="B4003" s="1">
        <v>42300</v>
      </c>
      <c r="C4003">
        <v>0</v>
      </c>
      <c r="D4003">
        <f t="shared" si="124"/>
        <v>21071.961237726075</v>
      </c>
      <c r="G4003">
        <v>0.49559999999999998</v>
      </c>
      <c r="H4003">
        <f t="shared" si="125"/>
        <v>18112.806940940747</v>
      </c>
    </row>
    <row r="4004" spans="1:8">
      <c r="A4004" t="s">
        <v>3</v>
      </c>
      <c r="B4004" s="1">
        <v>42303</v>
      </c>
      <c r="C4004">
        <v>-2.214E-2</v>
      </c>
      <c r="D4004">
        <f t="shared" si="124"/>
        <v>21067.295905508043</v>
      </c>
      <c r="G4004">
        <v>-2.563E-2</v>
      </c>
      <c r="H4004">
        <f t="shared" si="125"/>
        <v>18108.164628521783</v>
      </c>
    </row>
    <row r="4005" spans="1:8">
      <c r="A4005" t="s">
        <v>3</v>
      </c>
      <c r="B4005" s="1">
        <v>42304</v>
      </c>
      <c r="C4005">
        <v>-8.4290000000000004E-2</v>
      </c>
      <c r="D4005">
        <f t="shared" si="124"/>
        <v>21049.53828178929</v>
      </c>
      <c r="G4005">
        <v>-5.6189999999999997E-2</v>
      </c>
      <c r="H4005">
        <f t="shared" si="125"/>
        <v>18097.989650817017</v>
      </c>
    </row>
    <row r="4006" spans="1:8">
      <c r="A4006" t="s">
        <v>3</v>
      </c>
      <c r="B4006" s="1">
        <v>42305</v>
      </c>
      <c r="C4006">
        <v>-0.25059999999999999</v>
      </c>
      <c r="D4006">
        <f t="shared" si="124"/>
        <v>20996.788138855125</v>
      </c>
      <c r="G4006">
        <v>-0.11443</v>
      </c>
      <c r="H4006">
        <f t="shared" si="125"/>
        <v>18077.280121259588</v>
      </c>
    </row>
    <row r="4007" spans="1:8">
      <c r="A4007" t="s">
        <v>3</v>
      </c>
      <c r="B4007" s="1">
        <v>42306</v>
      </c>
      <c r="C4007">
        <v>-1.13967</v>
      </c>
      <c r="D4007">
        <f t="shared" si="124"/>
        <v>20757.494043473034</v>
      </c>
      <c r="G4007">
        <v>-1.4447700000000001</v>
      </c>
      <c r="H4007">
        <f t="shared" si="125"/>
        <v>17816.105001251664</v>
      </c>
    </row>
    <row r="4008" spans="1:8">
      <c r="A4008" t="s">
        <v>3</v>
      </c>
      <c r="B4008" s="1">
        <v>42307</v>
      </c>
      <c r="C4008">
        <v>5.6890000000000003E-2</v>
      </c>
      <c r="D4008">
        <f t="shared" si="124"/>
        <v>20769.302981834368</v>
      </c>
      <c r="G4008">
        <v>0.38172</v>
      </c>
      <c r="H4008">
        <f t="shared" si="125"/>
        <v>17884.112637262442</v>
      </c>
    </row>
    <row r="4009" spans="1:8">
      <c r="A4009" t="s">
        <v>3</v>
      </c>
      <c r="B4009" s="1">
        <v>42310</v>
      </c>
      <c r="C4009">
        <v>0</v>
      </c>
      <c r="D4009">
        <f t="shared" si="124"/>
        <v>20769.302981834368</v>
      </c>
      <c r="G4009">
        <v>0.12103</v>
      </c>
      <c r="H4009">
        <f t="shared" si="125"/>
        <v>17905.75777878732</v>
      </c>
    </row>
    <row r="4010" spans="1:8">
      <c r="A4010" t="s">
        <v>3</v>
      </c>
      <c r="B4010" s="1">
        <v>42311</v>
      </c>
      <c r="C4010">
        <v>0</v>
      </c>
      <c r="D4010">
        <f t="shared" si="124"/>
        <v>20769.302981834368</v>
      </c>
      <c r="G4010">
        <v>3.5709999999999999E-2</v>
      </c>
      <c r="H4010">
        <f t="shared" si="125"/>
        <v>17912.151924890124</v>
      </c>
    </row>
    <row r="4011" spans="1:8">
      <c r="A4011" t="s">
        <v>3</v>
      </c>
      <c r="B4011" s="1">
        <v>42312</v>
      </c>
      <c r="C4011">
        <v>0</v>
      </c>
      <c r="D4011">
        <f t="shared" si="124"/>
        <v>20769.302981834368</v>
      </c>
      <c r="G4011">
        <v>6.9849999999999995E-2</v>
      </c>
      <c r="H4011">
        <f t="shared" si="125"/>
        <v>17924.663563009661</v>
      </c>
    </row>
    <row r="4012" spans="1:8">
      <c r="A4012" t="s">
        <v>3</v>
      </c>
      <c r="B4012" s="1">
        <v>42313</v>
      </c>
      <c r="C4012">
        <v>0</v>
      </c>
      <c r="D4012">
        <f t="shared" si="124"/>
        <v>20769.302981834368</v>
      </c>
      <c r="G4012">
        <v>-0.11464000000000001</v>
      </c>
      <c r="H4012">
        <f t="shared" si="125"/>
        <v>17904.114728701028</v>
      </c>
    </row>
    <row r="4013" spans="1:8">
      <c r="A4013" t="s">
        <v>3</v>
      </c>
      <c r="B4013" s="1">
        <v>42314</v>
      </c>
      <c r="C4013">
        <v>0</v>
      </c>
      <c r="D4013">
        <f t="shared" si="124"/>
        <v>20769.302981834368</v>
      </c>
      <c r="G4013">
        <v>5.8599999999999998E-3</v>
      </c>
      <c r="H4013">
        <f t="shared" si="125"/>
        <v>17905.163909824128</v>
      </c>
    </row>
    <row r="4014" spans="1:8">
      <c r="A4014" t="s">
        <v>3</v>
      </c>
      <c r="B4014" s="1">
        <v>42317</v>
      </c>
      <c r="C4014">
        <v>0</v>
      </c>
      <c r="D4014">
        <f t="shared" si="124"/>
        <v>20769.302981834368</v>
      </c>
      <c r="G4014">
        <v>0.19764999999999999</v>
      </c>
      <c r="H4014">
        <f t="shared" si="125"/>
        <v>17940.553466291894</v>
      </c>
    </row>
    <row r="4015" spans="1:8">
      <c r="A4015" t="s">
        <v>3</v>
      </c>
      <c r="B4015" s="1">
        <v>42318</v>
      </c>
      <c r="C4015">
        <v>0</v>
      </c>
      <c r="D4015">
        <f t="shared" si="124"/>
        <v>20769.302981834368</v>
      </c>
      <c r="G4015">
        <v>0.17738000000000001</v>
      </c>
      <c r="H4015">
        <f t="shared" si="125"/>
        <v>17972.376420030403</v>
      </c>
    </row>
    <row r="4016" spans="1:8">
      <c r="A4016" t="s">
        <v>3</v>
      </c>
      <c r="B4016" s="1">
        <v>42319</v>
      </c>
      <c r="C4016">
        <v>0</v>
      </c>
      <c r="D4016">
        <f t="shared" si="124"/>
        <v>20769.302981834368</v>
      </c>
      <c r="G4016">
        <v>0.78225999999999996</v>
      </c>
      <c r="H4016">
        <f t="shared" si="125"/>
        <v>18112.967131813733</v>
      </c>
    </row>
    <row r="4017" spans="1:8">
      <c r="A4017" t="s">
        <v>3</v>
      </c>
      <c r="B4017" s="1">
        <v>42320</v>
      </c>
      <c r="C4017">
        <v>0</v>
      </c>
      <c r="D4017">
        <f t="shared" si="124"/>
        <v>20769.302981834368</v>
      </c>
      <c r="G4017">
        <v>-0.24640000000000001</v>
      </c>
      <c r="H4017">
        <f t="shared" si="125"/>
        <v>18068.336780800946</v>
      </c>
    </row>
    <row r="4018" spans="1:8">
      <c r="A4018" t="s">
        <v>3</v>
      </c>
      <c r="B4018" s="1">
        <v>42321</v>
      </c>
      <c r="C4018">
        <v>0</v>
      </c>
      <c r="D4018">
        <f t="shared" si="124"/>
        <v>20769.302981834368</v>
      </c>
      <c r="G4018">
        <v>-1.26502</v>
      </c>
      <c r="H4018">
        <f t="shared" si="125"/>
        <v>17839.768706856459</v>
      </c>
    </row>
    <row r="4019" spans="1:8">
      <c r="A4019" t="s">
        <v>3</v>
      </c>
      <c r="B4019" s="1">
        <v>42324</v>
      </c>
      <c r="C4019">
        <v>0</v>
      </c>
      <c r="D4019">
        <f t="shared" si="124"/>
        <v>20769.302981834368</v>
      </c>
      <c r="G4019">
        <v>0.37819000000000003</v>
      </c>
      <c r="H4019">
        <f t="shared" si="125"/>
        <v>17907.236928128921</v>
      </c>
    </row>
    <row r="4020" spans="1:8">
      <c r="A4020" t="s">
        <v>3</v>
      </c>
      <c r="B4020" s="1">
        <v>42325</v>
      </c>
      <c r="C4020">
        <v>0</v>
      </c>
      <c r="D4020">
        <f t="shared" si="124"/>
        <v>20769.302981834368</v>
      </c>
      <c r="G4020">
        <v>0.80969999999999998</v>
      </c>
      <c r="H4020">
        <f t="shared" si="125"/>
        <v>18052.231825535982</v>
      </c>
    </row>
    <row r="4021" spans="1:8">
      <c r="A4021" t="s">
        <v>3</v>
      </c>
      <c r="B4021" s="1">
        <v>42326</v>
      </c>
      <c r="C4021">
        <v>0</v>
      </c>
      <c r="D4021">
        <f t="shared" si="124"/>
        <v>20769.302981834368</v>
      </c>
      <c r="G4021">
        <v>-9.2859999999999998E-2</v>
      </c>
      <c r="H4021">
        <f t="shared" si="125"/>
        <v>18035.468523062791</v>
      </c>
    </row>
    <row r="4022" spans="1:8">
      <c r="A4022" t="s">
        <v>3</v>
      </c>
      <c r="B4022" s="1">
        <v>42327</v>
      </c>
      <c r="C4022">
        <v>0</v>
      </c>
      <c r="D4022">
        <f t="shared" si="124"/>
        <v>20769.302981834368</v>
      </c>
      <c r="G4022">
        <v>0.73717999999999995</v>
      </c>
      <c r="H4022">
        <f t="shared" si="125"/>
        <v>18168.422389921107</v>
      </c>
    </row>
    <row r="4023" spans="1:8">
      <c r="A4023" t="s">
        <v>3</v>
      </c>
      <c r="B4023" s="1">
        <v>42328</v>
      </c>
      <c r="C4023">
        <v>0.52788000000000002</v>
      </c>
      <c r="D4023">
        <f t="shared" si="124"/>
        <v>20878.939978414874</v>
      </c>
      <c r="G4023">
        <v>1.03268</v>
      </c>
      <c r="H4023">
        <f t="shared" si="125"/>
        <v>18356.044054257345</v>
      </c>
    </row>
    <row r="4024" spans="1:8">
      <c r="A4024" t="s">
        <v>3</v>
      </c>
      <c r="B4024" s="1">
        <v>42331</v>
      </c>
      <c r="C4024">
        <v>0.47931000000000001</v>
      </c>
      <c r="D4024">
        <f t="shared" si="124"/>
        <v>20979.014825625414</v>
      </c>
      <c r="G4024">
        <v>0.38566</v>
      </c>
      <c r="H4024">
        <f t="shared" si="125"/>
        <v>18426.835973756995</v>
      </c>
    </row>
    <row r="4025" spans="1:8">
      <c r="A4025" t="s">
        <v>3</v>
      </c>
      <c r="B4025" s="1">
        <v>42332</v>
      </c>
      <c r="C4025">
        <v>0.19991</v>
      </c>
      <c r="D4025">
        <f t="shared" si="124"/>
        <v>21020.953974163323</v>
      </c>
      <c r="G4025">
        <v>-0.13586999999999999</v>
      </c>
      <c r="H4025">
        <f t="shared" si="125"/>
        <v>18401.799431719453</v>
      </c>
    </row>
    <row r="4026" spans="1:8">
      <c r="A4026" t="s">
        <v>3</v>
      </c>
      <c r="B4026" s="1">
        <v>42333</v>
      </c>
      <c r="C4026">
        <v>-0.38874999999999998</v>
      </c>
      <c r="D4026">
        <f t="shared" si="124"/>
        <v>20939.235015588765</v>
      </c>
      <c r="G4026">
        <v>-0.49573</v>
      </c>
      <c r="H4026">
        <f t="shared" si="125"/>
        <v>18310.576191396591</v>
      </c>
    </row>
    <row r="4027" spans="1:8">
      <c r="A4027" t="s">
        <v>3</v>
      </c>
      <c r="B4027" s="1">
        <v>42334</v>
      </c>
      <c r="C4027">
        <v>0.34115000000000001</v>
      </c>
      <c r="D4027">
        <f t="shared" si="124"/>
        <v>21010.669215844446</v>
      </c>
      <c r="G4027">
        <v>1.6932400000000001</v>
      </c>
      <c r="H4027">
        <f t="shared" si="125"/>
        <v>18620.618191699796</v>
      </c>
    </row>
    <row r="4028" spans="1:8">
      <c r="A4028" t="s">
        <v>3</v>
      </c>
      <c r="B4028" s="1">
        <v>42335</v>
      </c>
      <c r="C4028">
        <v>-0.24617</v>
      </c>
      <c r="D4028">
        <f t="shared" si="124"/>
        <v>20958.947251435802</v>
      </c>
      <c r="G4028">
        <v>-0.65730999999999995</v>
      </c>
      <c r="H4028">
        <f t="shared" si="125"/>
        <v>18498.223006263936</v>
      </c>
    </row>
    <row r="4029" spans="1:8">
      <c r="A4029" t="s">
        <v>3</v>
      </c>
      <c r="B4029" s="1">
        <v>42338</v>
      </c>
      <c r="C4029">
        <v>0.71574000000000004</v>
      </c>
      <c r="D4029">
        <f t="shared" si="124"/>
        <v>21108.95882049323</v>
      </c>
      <c r="G4029">
        <v>0.52170000000000005</v>
      </c>
      <c r="H4029">
        <f t="shared" si="125"/>
        <v>18594.728235687613</v>
      </c>
    </row>
    <row r="4030" spans="1:8">
      <c r="A4030" t="s">
        <v>3</v>
      </c>
      <c r="B4030" s="1">
        <v>42339</v>
      </c>
      <c r="C4030">
        <v>1.1879200000000001</v>
      </c>
      <c r="D4030">
        <f t="shared" si="124"/>
        <v>21359.716364113632</v>
      </c>
      <c r="G4030">
        <v>0.54630999999999996</v>
      </c>
      <c r="H4030">
        <f t="shared" si="125"/>
        <v>18696.313095512</v>
      </c>
    </row>
    <row r="4031" spans="1:8">
      <c r="A4031" t="s">
        <v>3</v>
      </c>
      <c r="B4031" s="1">
        <v>42340</v>
      </c>
      <c r="C4031">
        <v>-0.10551000000000001</v>
      </c>
      <c r="D4031">
        <f t="shared" si="124"/>
        <v>21337.179727377857</v>
      </c>
      <c r="G4031">
        <v>-5.339E-2</v>
      </c>
      <c r="H4031">
        <f t="shared" si="125"/>
        <v>18686.331133950305</v>
      </c>
    </row>
    <row r="4032" spans="1:8">
      <c r="A4032" t="s">
        <v>3</v>
      </c>
      <c r="B4032" s="1">
        <v>42341</v>
      </c>
      <c r="C4032">
        <v>-0.14709</v>
      </c>
      <c r="D4032">
        <f t="shared" si="124"/>
        <v>21305.794869716858</v>
      </c>
      <c r="G4032">
        <v>-0.50080999999999998</v>
      </c>
      <c r="H4032">
        <f t="shared" si="125"/>
        <v>18592.74811899837</v>
      </c>
    </row>
    <row r="4033" spans="1:8">
      <c r="A4033" t="s">
        <v>3</v>
      </c>
      <c r="B4033" s="1">
        <v>42342</v>
      </c>
      <c r="C4033">
        <v>-1.00685</v>
      </c>
      <c r="D4033">
        <f t="shared" si="124"/>
        <v>21091.277474071114</v>
      </c>
      <c r="G4033">
        <v>-1.06931</v>
      </c>
      <c r="H4033">
        <f t="shared" si="125"/>
        <v>18393.93400408711</v>
      </c>
    </row>
    <row r="4034" spans="1:8">
      <c r="A4034" t="s">
        <v>3</v>
      </c>
      <c r="B4034" s="1">
        <v>42345</v>
      </c>
      <c r="C4034">
        <v>0.97775000000000001</v>
      </c>
      <c r="D4034">
        <f t="shared" si="124"/>
        <v>21297.497439573843</v>
      </c>
      <c r="G4034">
        <v>0.37474000000000002</v>
      </c>
      <c r="H4034">
        <f t="shared" si="125"/>
        <v>18462.863432374026</v>
      </c>
    </row>
    <row r="4035" spans="1:8">
      <c r="A4035" t="s">
        <v>3</v>
      </c>
      <c r="B4035" s="1">
        <v>42346</v>
      </c>
      <c r="C4035">
        <v>0</v>
      </c>
      <c r="D4035">
        <f t="shared" si="124"/>
        <v>21297.497439573843</v>
      </c>
      <c r="G4035">
        <v>-0.51088999999999996</v>
      </c>
      <c r="H4035">
        <f t="shared" si="125"/>
        <v>18368.538509384369</v>
      </c>
    </row>
    <row r="4036" spans="1:8">
      <c r="A4036" t="s">
        <v>3</v>
      </c>
      <c r="B4036" s="1">
        <v>42347</v>
      </c>
      <c r="C4036">
        <v>0</v>
      </c>
      <c r="D4036">
        <f t="shared" ref="D4036:D4099" si="126">SUM((C4036/100)*D4035)+D4035</f>
        <v>21297.497439573843</v>
      </c>
      <c r="G4036">
        <v>0.62787000000000004</v>
      </c>
      <c r="H4036">
        <f t="shared" ref="H4036:H4099" si="127">SUM((G4036/100)*H4035)+H4035</f>
        <v>18483.869052123242</v>
      </c>
    </row>
    <row r="4037" spans="1:8">
      <c r="A4037" t="s">
        <v>3</v>
      </c>
      <c r="B4037" s="1">
        <v>42348</v>
      </c>
      <c r="C4037">
        <v>0</v>
      </c>
      <c r="D4037">
        <f t="shared" si="126"/>
        <v>21297.497439573843</v>
      </c>
      <c r="G4037">
        <v>-0.37805</v>
      </c>
      <c r="H4037">
        <f t="shared" si="127"/>
        <v>18413.990785171689</v>
      </c>
    </row>
    <row r="4038" spans="1:8">
      <c r="A4038" t="s">
        <v>3</v>
      </c>
      <c r="B4038" s="1">
        <v>42349</v>
      </c>
      <c r="C4038">
        <v>0</v>
      </c>
      <c r="D4038">
        <f t="shared" si="126"/>
        <v>21297.497439573843</v>
      </c>
      <c r="G4038">
        <v>6.3729999999999995E-2</v>
      </c>
      <c r="H4038">
        <f t="shared" si="127"/>
        <v>18425.726021499078</v>
      </c>
    </row>
    <row r="4039" spans="1:8">
      <c r="A4039" t="s">
        <v>3</v>
      </c>
      <c r="B4039" s="1">
        <v>42352</v>
      </c>
      <c r="C4039">
        <v>0</v>
      </c>
      <c r="D4039">
        <f t="shared" si="126"/>
        <v>21297.497439573843</v>
      </c>
      <c r="G4039">
        <v>-0.55818999999999996</v>
      </c>
      <c r="H4039">
        <f t="shared" si="127"/>
        <v>18322.875461419673</v>
      </c>
    </row>
    <row r="4040" spans="1:8">
      <c r="A4040" t="s">
        <v>3</v>
      </c>
      <c r="B4040" s="1">
        <v>42353</v>
      </c>
      <c r="C4040">
        <v>0</v>
      </c>
      <c r="D4040">
        <f t="shared" si="126"/>
        <v>21297.497439573843</v>
      </c>
      <c r="G4040">
        <v>-0.14485000000000001</v>
      </c>
      <c r="H4040">
        <f t="shared" si="127"/>
        <v>18296.334776313808</v>
      </c>
    </row>
    <row r="4041" spans="1:8">
      <c r="A4041" t="s">
        <v>3</v>
      </c>
      <c r="B4041" s="1">
        <v>42354</v>
      </c>
      <c r="C4041">
        <v>0</v>
      </c>
      <c r="D4041">
        <f t="shared" si="126"/>
        <v>21297.497439573843</v>
      </c>
      <c r="G4041">
        <v>0.51671</v>
      </c>
      <c r="H4041">
        <f t="shared" si="127"/>
        <v>18390.873767736499</v>
      </c>
    </row>
    <row r="4042" spans="1:8">
      <c r="A4042" t="s">
        <v>3</v>
      </c>
      <c r="B4042" s="1">
        <v>42355</v>
      </c>
      <c r="C4042">
        <v>0</v>
      </c>
      <c r="D4042">
        <f t="shared" si="126"/>
        <v>21297.497439573843</v>
      </c>
      <c r="G4042">
        <v>0.38661000000000001</v>
      </c>
      <c r="H4042">
        <f t="shared" si="127"/>
        <v>18461.974724809945</v>
      </c>
    </row>
    <row r="4043" spans="1:8">
      <c r="A4043" t="s">
        <v>3</v>
      </c>
      <c r="B4043" s="1">
        <v>42356</v>
      </c>
      <c r="C4043">
        <v>0</v>
      </c>
      <c r="D4043">
        <f t="shared" si="126"/>
        <v>21297.497439573843</v>
      </c>
      <c r="G4043">
        <v>0.46237</v>
      </c>
      <c r="H4043">
        <f t="shared" si="127"/>
        <v>18547.337357345048</v>
      </c>
    </row>
    <row r="4044" spans="1:8">
      <c r="A4044" t="s">
        <v>3</v>
      </c>
      <c r="B4044" s="1">
        <v>42359</v>
      </c>
      <c r="C4044">
        <v>0</v>
      </c>
      <c r="D4044">
        <f t="shared" si="126"/>
        <v>21297.497439573843</v>
      </c>
      <c r="G4044">
        <v>0.16478999999999999</v>
      </c>
      <c r="H4044">
        <f t="shared" si="127"/>
        <v>18577.901514576217</v>
      </c>
    </row>
    <row r="4045" spans="1:8">
      <c r="A4045" t="s">
        <v>3</v>
      </c>
      <c r="B4045" s="1">
        <v>42360</v>
      </c>
      <c r="C4045">
        <v>0</v>
      </c>
      <c r="D4045">
        <f t="shared" si="126"/>
        <v>21297.497439573843</v>
      </c>
      <c r="G4045">
        <v>-3.0949999999999998E-2</v>
      </c>
      <c r="H4045">
        <f t="shared" si="127"/>
        <v>18572.151654057456</v>
      </c>
    </row>
    <row r="4046" spans="1:8">
      <c r="A4046" t="s">
        <v>3</v>
      </c>
      <c r="B4046" s="1">
        <v>42361</v>
      </c>
      <c r="C4046">
        <v>0</v>
      </c>
      <c r="D4046">
        <f t="shared" si="126"/>
        <v>21297.497439573843</v>
      </c>
      <c r="G4046">
        <v>0.36093999999999998</v>
      </c>
      <c r="H4046">
        <f t="shared" si="127"/>
        <v>18639.185978237612</v>
      </c>
    </row>
    <row r="4047" spans="1:8">
      <c r="A4047" t="s">
        <v>3</v>
      </c>
      <c r="B4047" s="1">
        <v>42362</v>
      </c>
      <c r="C4047">
        <v>0</v>
      </c>
      <c r="D4047">
        <f t="shared" si="126"/>
        <v>21297.497439573843</v>
      </c>
      <c r="G4047">
        <v>-4.8750000000000002E-2</v>
      </c>
      <c r="H4047">
        <f t="shared" si="127"/>
        <v>18630.099375073223</v>
      </c>
    </row>
    <row r="4048" spans="1:8">
      <c r="A4048" t="s">
        <v>3</v>
      </c>
      <c r="B4048" s="1">
        <v>42367</v>
      </c>
      <c r="C4048">
        <v>0.19019</v>
      </c>
      <c r="D4048">
        <f t="shared" si="126"/>
        <v>21338.003149954169</v>
      </c>
      <c r="G4048">
        <v>2.1118899999999998</v>
      </c>
      <c r="H4048">
        <f t="shared" si="127"/>
        <v>19023.546580765458</v>
      </c>
    </row>
    <row r="4049" spans="1:8">
      <c r="A4049" t="s">
        <v>3</v>
      </c>
      <c r="B4049" s="1">
        <v>42368</v>
      </c>
      <c r="C4049">
        <v>0</v>
      </c>
      <c r="D4049">
        <f t="shared" si="126"/>
        <v>21338.003149954169</v>
      </c>
      <c r="G4049">
        <v>1.24566</v>
      </c>
      <c r="H4049">
        <f t="shared" si="127"/>
        <v>19260.51529110342</v>
      </c>
    </row>
    <row r="4050" spans="1:8">
      <c r="A4050" t="s">
        <v>3</v>
      </c>
      <c r="B4050" s="1">
        <v>42369</v>
      </c>
      <c r="C4050">
        <v>-0.26323000000000002</v>
      </c>
      <c r="D4050">
        <f t="shared" si="126"/>
        <v>21281.835124262543</v>
      </c>
      <c r="G4050">
        <v>-1.16564</v>
      </c>
      <c r="H4050">
        <f t="shared" si="127"/>
        <v>19036.007020664201</v>
      </c>
    </row>
    <row r="4051" spans="1:8">
      <c r="A4051" t="s">
        <v>3</v>
      </c>
      <c r="B4051" s="1">
        <v>42373</v>
      </c>
      <c r="C4051">
        <v>0.38582</v>
      </c>
      <c r="D4051">
        <f t="shared" si="126"/>
        <v>21363.944700538974</v>
      </c>
      <c r="G4051">
        <v>1.0488999999999999</v>
      </c>
      <c r="H4051">
        <f t="shared" si="127"/>
        <v>19235.675698303949</v>
      </c>
    </row>
    <row r="4052" spans="1:8">
      <c r="A4052" t="s">
        <v>3</v>
      </c>
      <c r="B4052" s="1">
        <v>42374</v>
      </c>
      <c r="C4052">
        <v>-0.10138999999999999</v>
      </c>
      <c r="D4052">
        <f t="shared" si="126"/>
        <v>21342.283797007098</v>
      </c>
      <c r="G4052">
        <v>-1.84324</v>
      </c>
      <c r="H4052">
        <f t="shared" si="127"/>
        <v>18881.11602956253</v>
      </c>
    </row>
    <row r="4053" spans="1:8">
      <c r="A4053" t="s">
        <v>3</v>
      </c>
      <c r="B4053" s="1">
        <v>42375</v>
      </c>
      <c r="C4053">
        <v>0.24290999999999999</v>
      </c>
      <c r="D4053">
        <f t="shared" si="126"/>
        <v>21394.126338578408</v>
      </c>
      <c r="G4053">
        <v>-1.8828800000000001</v>
      </c>
      <c r="H4053">
        <f t="shared" si="127"/>
        <v>18525.607272065103</v>
      </c>
    </row>
    <row r="4054" spans="1:8">
      <c r="A4054" t="s">
        <v>3</v>
      </c>
      <c r="B4054" s="1">
        <v>42376</v>
      </c>
      <c r="C4054">
        <v>-0.24765000000000001</v>
      </c>
      <c r="D4054">
        <f t="shared" si="126"/>
        <v>21341.143784700918</v>
      </c>
      <c r="G4054">
        <v>-1.21014</v>
      </c>
      <c r="H4054">
        <f t="shared" si="127"/>
        <v>18301.421488222935</v>
      </c>
    </row>
    <row r="4055" spans="1:8">
      <c r="A4055" t="s">
        <v>3</v>
      </c>
      <c r="B4055" s="1">
        <v>42377</v>
      </c>
      <c r="C4055">
        <v>0</v>
      </c>
      <c r="D4055">
        <f t="shared" si="126"/>
        <v>21341.143784700918</v>
      </c>
      <c r="G4055">
        <v>4.6980000000000001E-2</v>
      </c>
      <c r="H4055">
        <f t="shared" si="127"/>
        <v>18310.019496038101</v>
      </c>
    </row>
    <row r="4056" spans="1:8">
      <c r="A4056" t="s">
        <v>3</v>
      </c>
      <c r="B4056" s="1">
        <v>42380</v>
      </c>
      <c r="C4056">
        <v>0</v>
      </c>
      <c r="D4056">
        <f t="shared" si="126"/>
        <v>21341.143784700918</v>
      </c>
      <c r="G4056">
        <v>-0.52569999999999995</v>
      </c>
      <c r="H4056">
        <f t="shared" si="127"/>
        <v>18213.763723547429</v>
      </c>
    </row>
    <row r="4057" spans="1:8">
      <c r="A4057" t="s">
        <v>3</v>
      </c>
      <c r="B4057" s="1">
        <v>42381</v>
      </c>
      <c r="C4057">
        <v>0</v>
      </c>
      <c r="D4057">
        <f t="shared" si="126"/>
        <v>21341.143784700918</v>
      </c>
      <c r="G4057">
        <v>-3.134E-2</v>
      </c>
      <c r="H4057">
        <f t="shared" si="127"/>
        <v>18208.055529996469</v>
      </c>
    </row>
    <row r="4058" spans="1:8">
      <c r="A4058" t="s">
        <v>3</v>
      </c>
      <c r="B4058" s="1">
        <v>42382</v>
      </c>
      <c r="C4058">
        <v>0</v>
      </c>
      <c r="D4058">
        <f t="shared" si="126"/>
        <v>21341.143784700918</v>
      </c>
      <c r="G4058">
        <v>-1.4970000000000001E-2</v>
      </c>
      <c r="H4058">
        <f t="shared" si="127"/>
        <v>18205.329784083628</v>
      </c>
    </row>
    <row r="4059" spans="1:8">
      <c r="A4059" t="s">
        <v>3</v>
      </c>
      <c r="B4059" s="1">
        <v>42383</v>
      </c>
      <c r="C4059">
        <v>0</v>
      </c>
      <c r="D4059">
        <f t="shared" si="126"/>
        <v>21341.143784700918</v>
      </c>
      <c r="G4059">
        <v>-0.73943000000000003</v>
      </c>
      <c r="H4059">
        <f t="shared" si="127"/>
        <v>18070.714114061178</v>
      </c>
    </row>
    <row r="4060" spans="1:8">
      <c r="A4060" t="s">
        <v>3</v>
      </c>
      <c r="B4060" s="1">
        <v>42384</v>
      </c>
      <c r="C4060">
        <v>0</v>
      </c>
      <c r="D4060">
        <f t="shared" si="126"/>
        <v>21341.143784700918</v>
      </c>
      <c r="G4060">
        <v>-0.65224000000000004</v>
      </c>
      <c r="H4060">
        <f t="shared" si="127"/>
        <v>17952.849688323626</v>
      </c>
    </row>
    <row r="4061" spans="1:8">
      <c r="A4061" t="s">
        <v>3</v>
      </c>
      <c r="B4061" s="1">
        <v>42387</v>
      </c>
      <c r="C4061">
        <v>0</v>
      </c>
      <c r="D4061">
        <f t="shared" si="126"/>
        <v>21341.143784700918</v>
      </c>
      <c r="G4061">
        <v>-1.18954</v>
      </c>
      <c r="H4061">
        <f t="shared" si="127"/>
        <v>17739.293360141142</v>
      </c>
    </row>
    <row r="4062" spans="1:8">
      <c r="A4062" t="s">
        <v>3</v>
      </c>
      <c r="B4062" s="1">
        <v>42388</v>
      </c>
      <c r="C4062">
        <v>0</v>
      </c>
      <c r="D4062">
        <f t="shared" si="126"/>
        <v>21341.143784700918</v>
      </c>
      <c r="G4062">
        <v>0.88026000000000004</v>
      </c>
      <c r="H4062">
        <f t="shared" si="127"/>
        <v>17895.44526387312</v>
      </c>
    </row>
    <row r="4063" spans="1:8">
      <c r="A4063" t="s">
        <v>3</v>
      </c>
      <c r="B4063" s="1">
        <v>42389</v>
      </c>
      <c r="C4063">
        <v>0</v>
      </c>
      <c r="D4063">
        <f t="shared" si="126"/>
        <v>21341.143784700918</v>
      </c>
      <c r="G4063">
        <v>-0.84701000000000004</v>
      </c>
      <c r="H4063">
        <f t="shared" si="127"/>
        <v>17743.869052943588</v>
      </c>
    </row>
    <row r="4064" spans="1:8">
      <c r="A4064" t="s">
        <v>3</v>
      </c>
      <c r="B4064" s="1">
        <v>42390</v>
      </c>
      <c r="C4064">
        <v>0</v>
      </c>
      <c r="D4064">
        <f t="shared" si="126"/>
        <v>21341.143784700918</v>
      </c>
      <c r="G4064">
        <v>0.66925999999999997</v>
      </c>
      <c r="H4064">
        <f t="shared" si="127"/>
        <v>17862.621670967317</v>
      </c>
    </row>
    <row r="4065" spans="1:8">
      <c r="A4065" t="s">
        <v>3</v>
      </c>
      <c r="B4065" s="1">
        <v>42391</v>
      </c>
      <c r="C4065">
        <v>0</v>
      </c>
      <c r="D4065">
        <f t="shared" si="126"/>
        <v>21341.143784700918</v>
      </c>
      <c r="G4065">
        <v>0.77812000000000003</v>
      </c>
      <c r="H4065">
        <f t="shared" si="127"/>
        <v>18001.614302713449</v>
      </c>
    </row>
    <row r="4066" spans="1:8">
      <c r="A4066" t="s">
        <v>3</v>
      </c>
      <c r="B4066" s="1">
        <v>42394</v>
      </c>
      <c r="C4066">
        <v>0</v>
      </c>
      <c r="D4066">
        <f t="shared" si="126"/>
        <v>21341.143784700918</v>
      </c>
      <c r="G4066">
        <v>0.54139999999999999</v>
      </c>
      <c r="H4066">
        <f t="shared" si="127"/>
        <v>18099.075042548338</v>
      </c>
    </row>
    <row r="4067" spans="1:8">
      <c r="A4067" t="s">
        <v>3</v>
      </c>
      <c r="B4067" s="1">
        <v>42396</v>
      </c>
      <c r="C4067">
        <v>0</v>
      </c>
      <c r="D4067">
        <f t="shared" si="126"/>
        <v>21341.143784700918</v>
      </c>
      <c r="G4067">
        <v>-0.41896</v>
      </c>
      <c r="H4067">
        <f t="shared" si="127"/>
        <v>18023.247157750076</v>
      </c>
    </row>
    <row r="4068" spans="1:8">
      <c r="A4068" t="s">
        <v>3</v>
      </c>
      <c r="B4068" s="1">
        <v>42397</v>
      </c>
      <c r="C4068">
        <v>0</v>
      </c>
      <c r="D4068">
        <f t="shared" si="126"/>
        <v>21341.143784700918</v>
      </c>
      <c r="G4068">
        <v>-3.5200000000000002E-2</v>
      </c>
      <c r="H4068">
        <f t="shared" si="127"/>
        <v>18016.902974750548</v>
      </c>
    </row>
    <row r="4069" spans="1:8">
      <c r="A4069" t="s">
        <v>3</v>
      </c>
      <c r="B4069" s="1">
        <v>42398</v>
      </c>
      <c r="C4069">
        <v>0</v>
      </c>
      <c r="D4069">
        <f t="shared" si="126"/>
        <v>21341.143784700918</v>
      </c>
      <c r="G4069">
        <v>6.5269999999999995E-2</v>
      </c>
      <c r="H4069">
        <f t="shared" si="127"/>
        <v>18028.662607322167</v>
      </c>
    </row>
    <row r="4070" spans="1:8">
      <c r="A4070" t="s">
        <v>3</v>
      </c>
      <c r="B4070" s="1">
        <v>42401</v>
      </c>
      <c r="C4070">
        <v>0</v>
      </c>
      <c r="D4070">
        <f t="shared" si="126"/>
        <v>21341.143784700918</v>
      </c>
      <c r="G4070">
        <v>0.71482000000000001</v>
      </c>
      <c r="H4070">
        <f t="shared" si="127"/>
        <v>18157.535093371825</v>
      </c>
    </row>
    <row r="4071" spans="1:8">
      <c r="A4071" t="s">
        <v>3</v>
      </c>
      <c r="B4071" s="1">
        <v>42402</v>
      </c>
      <c r="C4071">
        <v>0</v>
      </c>
      <c r="D4071">
        <f t="shared" si="126"/>
        <v>21341.143784700918</v>
      </c>
      <c r="G4071">
        <v>-0.46557999999999999</v>
      </c>
      <c r="H4071">
        <f t="shared" si="127"/>
        <v>18072.997241484103</v>
      </c>
    </row>
    <row r="4072" spans="1:8">
      <c r="A4072" t="s">
        <v>3</v>
      </c>
      <c r="B4072" s="1">
        <v>42403</v>
      </c>
      <c r="C4072">
        <v>0</v>
      </c>
      <c r="D4072">
        <f t="shared" si="126"/>
        <v>21341.143784700918</v>
      </c>
      <c r="G4072">
        <v>-0.77703</v>
      </c>
      <c r="H4072">
        <f t="shared" si="127"/>
        <v>17932.564631018598</v>
      </c>
    </row>
    <row r="4073" spans="1:8">
      <c r="A4073" t="s">
        <v>3</v>
      </c>
      <c r="B4073" s="1">
        <v>42404</v>
      </c>
      <c r="C4073">
        <v>0</v>
      </c>
      <c r="D4073">
        <f t="shared" si="126"/>
        <v>21341.143784700918</v>
      </c>
      <c r="G4073">
        <v>0.31779000000000002</v>
      </c>
      <c r="H4073">
        <f t="shared" si="127"/>
        <v>17989.552528159511</v>
      </c>
    </row>
    <row r="4074" spans="1:8">
      <c r="A4074" t="s">
        <v>3</v>
      </c>
      <c r="B4074" s="1">
        <v>42405</v>
      </c>
      <c r="C4074">
        <v>0</v>
      </c>
      <c r="D4074">
        <f t="shared" si="126"/>
        <v>21341.143784700918</v>
      </c>
      <c r="G4074">
        <v>-0.16328000000000001</v>
      </c>
      <c r="H4074">
        <f t="shared" si="127"/>
        <v>17960.179186791531</v>
      </c>
    </row>
    <row r="4075" spans="1:8">
      <c r="A4075" t="s">
        <v>3</v>
      </c>
      <c r="B4075" s="1">
        <v>42408</v>
      </c>
      <c r="C4075">
        <v>0</v>
      </c>
      <c r="D4075">
        <f t="shared" si="126"/>
        <v>21341.143784700918</v>
      </c>
      <c r="G4075">
        <v>-4.0773900000000003</v>
      </c>
      <c r="H4075">
        <f t="shared" si="127"/>
        <v>17227.872636647211</v>
      </c>
    </row>
    <row r="4076" spans="1:8">
      <c r="A4076" t="s">
        <v>3</v>
      </c>
      <c r="B4076" s="1">
        <v>42409</v>
      </c>
      <c r="C4076">
        <v>0</v>
      </c>
      <c r="D4076">
        <f t="shared" si="126"/>
        <v>21341.143784700918</v>
      </c>
      <c r="G4076">
        <v>-0.27628000000000003</v>
      </c>
      <c r="H4076">
        <f t="shared" si="127"/>
        <v>17180.275470126682</v>
      </c>
    </row>
    <row r="4077" spans="1:8">
      <c r="A4077" t="s">
        <v>3</v>
      </c>
      <c r="B4077" s="1">
        <v>42410</v>
      </c>
      <c r="C4077">
        <v>0</v>
      </c>
      <c r="D4077">
        <f t="shared" si="126"/>
        <v>21341.143784700918</v>
      </c>
      <c r="G4077">
        <v>-0.18482999999999999</v>
      </c>
      <c r="H4077">
        <f t="shared" si="127"/>
        <v>17148.521166975246</v>
      </c>
    </row>
    <row r="4078" spans="1:8">
      <c r="A4078" t="s">
        <v>3</v>
      </c>
      <c r="B4078" s="1">
        <v>42411</v>
      </c>
      <c r="C4078">
        <v>0</v>
      </c>
      <c r="D4078">
        <f t="shared" si="126"/>
        <v>21341.143784700918</v>
      </c>
      <c r="G4078">
        <v>0.47887000000000002</v>
      </c>
      <c r="H4078">
        <f t="shared" si="127"/>
        <v>17230.640290287542</v>
      </c>
    </row>
    <row r="4079" spans="1:8">
      <c r="A4079" t="s">
        <v>3</v>
      </c>
      <c r="B4079" s="1">
        <v>42412</v>
      </c>
      <c r="C4079">
        <v>0</v>
      </c>
      <c r="D4079">
        <f t="shared" si="126"/>
        <v>21341.143784700918</v>
      </c>
      <c r="G4079">
        <v>-0.28837000000000002</v>
      </c>
      <c r="H4079">
        <f t="shared" si="127"/>
        <v>17180.952292882441</v>
      </c>
    </row>
    <row r="4080" spans="1:8">
      <c r="A4080" t="s">
        <v>3</v>
      </c>
      <c r="B4080" s="1">
        <v>42415</v>
      </c>
      <c r="C4080">
        <v>0</v>
      </c>
      <c r="D4080">
        <f t="shared" si="126"/>
        <v>21341.143784700918</v>
      </c>
      <c r="G4080">
        <v>-9.8000000000000004E-2</v>
      </c>
      <c r="H4080">
        <f t="shared" si="127"/>
        <v>17164.114959635415</v>
      </c>
    </row>
    <row r="4081" spans="1:8">
      <c r="A4081" t="s">
        <v>3</v>
      </c>
      <c r="B4081" s="1">
        <v>42416</v>
      </c>
      <c r="C4081">
        <v>0</v>
      </c>
      <c r="D4081">
        <f t="shared" si="126"/>
        <v>21341.143784700918</v>
      </c>
      <c r="G4081">
        <v>0.64080999999999999</v>
      </c>
      <c r="H4081">
        <f t="shared" si="127"/>
        <v>17274.104324708256</v>
      </c>
    </row>
    <row r="4082" spans="1:8">
      <c r="A4082" t="s">
        <v>3</v>
      </c>
      <c r="B4082" s="1">
        <v>42417</v>
      </c>
      <c r="C4082">
        <v>0</v>
      </c>
      <c r="D4082">
        <f t="shared" si="126"/>
        <v>21341.143784700918</v>
      </c>
      <c r="G4082">
        <v>-0.24668000000000001</v>
      </c>
      <c r="H4082">
        <f t="shared" si="127"/>
        <v>17231.492564160068</v>
      </c>
    </row>
    <row r="4083" spans="1:8">
      <c r="A4083" t="s">
        <v>3</v>
      </c>
      <c r="B4083" s="1">
        <v>42418</v>
      </c>
      <c r="C4083">
        <v>0</v>
      </c>
      <c r="D4083">
        <f t="shared" si="126"/>
        <v>21341.143784700918</v>
      </c>
      <c r="G4083">
        <v>0.64975000000000005</v>
      </c>
      <c r="H4083">
        <f t="shared" si="127"/>
        <v>17343.454187095696</v>
      </c>
    </row>
    <row r="4084" spans="1:8">
      <c r="A4084" t="s">
        <v>3</v>
      </c>
      <c r="B4084" s="1">
        <v>42419</v>
      </c>
      <c r="C4084">
        <v>0</v>
      </c>
      <c r="D4084">
        <f t="shared" si="126"/>
        <v>21341.143784700918</v>
      </c>
      <c r="G4084">
        <v>2.6734800000000001</v>
      </c>
      <c r="H4084">
        <f t="shared" si="127"/>
        <v>17807.127966096861</v>
      </c>
    </row>
    <row r="4085" spans="1:8">
      <c r="A4085" t="s">
        <v>3</v>
      </c>
      <c r="B4085" s="1">
        <v>42422</v>
      </c>
      <c r="C4085">
        <v>0</v>
      </c>
      <c r="D4085">
        <f t="shared" si="126"/>
        <v>21341.143784700918</v>
      </c>
      <c r="G4085">
        <v>0.44225999999999999</v>
      </c>
      <c r="H4085">
        <f t="shared" si="127"/>
        <v>17885.881770239721</v>
      </c>
    </row>
    <row r="4086" spans="1:8">
      <c r="A4086" t="s">
        <v>3</v>
      </c>
      <c r="B4086" s="1">
        <v>42423</v>
      </c>
      <c r="C4086">
        <v>0</v>
      </c>
      <c r="D4086">
        <f t="shared" si="126"/>
        <v>21341.143784700918</v>
      </c>
      <c r="G4086">
        <v>0.61851999999999996</v>
      </c>
      <c r="H4086">
        <f t="shared" si="127"/>
        <v>17996.509526165009</v>
      </c>
    </row>
    <row r="4087" spans="1:8">
      <c r="A4087" t="s">
        <v>3</v>
      </c>
      <c r="B4087" s="1">
        <v>42424</v>
      </c>
      <c r="C4087">
        <v>0</v>
      </c>
      <c r="D4087">
        <f t="shared" si="126"/>
        <v>21341.143784700918</v>
      </c>
      <c r="G4087">
        <v>-0.69511000000000001</v>
      </c>
      <c r="H4087">
        <f t="shared" si="127"/>
        <v>17871.413988797685</v>
      </c>
    </row>
    <row r="4088" spans="1:8">
      <c r="A4088" t="s">
        <v>3</v>
      </c>
      <c r="B4088" s="1">
        <v>42425</v>
      </c>
      <c r="C4088">
        <v>0</v>
      </c>
      <c r="D4088">
        <f t="shared" si="126"/>
        <v>21341.143784700918</v>
      </c>
      <c r="G4088">
        <v>-0.59624999999999995</v>
      </c>
      <c r="H4088">
        <f t="shared" si="127"/>
        <v>17764.85568288948</v>
      </c>
    </row>
    <row r="4089" spans="1:8">
      <c r="A4089" t="s">
        <v>3</v>
      </c>
      <c r="B4089" s="1">
        <v>42426</v>
      </c>
      <c r="C4089">
        <v>0</v>
      </c>
      <c r="D4089">
        <f t="shared" si="126"/>
        <v>21341.143784700918</v>
      </c>
      <c r="G4089">
        <v>1.04863</v>
      </c>
      <c r="H4089">
        <f t="shared" si="127"/>
        <v>17951.143289036965</v>
      </c>
    </row>
    <row r="4090" spans="1:8">
      <c r="A4090" t="s">
        <v>3</v>
      </c>
      <c r="B4090" s="1">
        <v>42429</v>
      </c>
      <c r="C4090">
        <v>0</v>
      </c>
      <c r="D4090">
        <f t="shared" si="126"/>
        <v>21341.143784700918</v>
      </c>
      <c r="G4090">
        <v>0.45512999999999998</v>
      </c>
      <c r="H4090">
        <f t="shared" si="127"/>
        <v>18032.844327488358</v>
      </c>
    </row>
    <row r="4091" spans="1:8">
      <c r="A4091" t="s">
        <v>3</v>
      </c>
      <c r="B4091" s="1">
        <v>42430</v>
      </c>
      <c r="C4091">
        <v>0</v>
      </c>
      <c r="D4091">
        <f t="shared" si="126"/>
        <v>21341.143784700918</v>
      </c>
      <c r="G4091">
        <v>0.72674000000000005</v>
      </c>
      <c r="H4091">
        <f t="shared" si="127"/>
        <v>18163.896220353945</v>
      </c>
    </row>
    <row r="4092" spans="1:8">
      <c r="A4092" t="s">
        <v>3</v>
      </c>
      <c r="B4092" s="1">
        <v>42431</v>
      </c>
      <c r="C4092">
        <v>0</v>
      </c>
      <c r="D4092">
        <f t="shared" si="126"/>
        <v>21341.143784700918</v>
      </c>
      <c r="G4092">
        <v>0.89039000000000001</v>
      </c>
      <c r="H4092">
        <f t="shared" si="127"/>
        <v>18325.625735910355</v>
      </c>
    </row>
    <row r="4093" spans="1:8">
      <c r="A4093" t="s">
        <v>3</v>
      </c>
      <c r="B4093" s="1">
        <v>42432</v>
      </c>
      <c r="C4093">
        <v>0</v>
      </c>
      <c r="D4093">
        <f t="shared" si="126"/>
        <v>21341.143784700918</v>
      </c>
      <c r="G4093">
        <v>0.30673</v>
      </c>
      <c r="H4093">
        <f t="shared" si="127"/>
        <v>18381.835927730113</v>
      </c>
    </row>
    <row r="4094" spans="1:8">
      <c r="A4094" t="s">
        <v>3</v>
      </c>
      <c r="B4094" s="1">
        <v>42433</v>
      </c>
      <c r="C4094">
        <v>-7.7810000000000004E-2</v>
      </c>
      <c r="D4094">
        <f t="shared" si="126"/>
        <v>21324.538240722042</v>
      </c>
      <c r="G4094">
        <v>-8.3499999999999998E-3</v>
      </c>
      <c r="H4094">
        <f t="shared" si="127"/>
        <v>18380.301044430147</v>
      </c>
    </row>
    <row r="4095" spans="1:8">
      <c r="A4095" t="s">
        <v>3</v>
      </c>
      <c r="B4095" s="1">
        <v>42436</v>
      </c>
      <c r="C4095">
        <v>-2.5669999999999998E-2</v>
      </c>
      <c r="D4095">
        <f t="shared" si="126"/>
        <v>21319.064231755649</v>
      </c>
      <c r="G4095">
        <v>-0.11033</v>
      </c>
      <c r="H4095">
        <f t="shared" si="127"/>
        <v>18360.022058287828</v>
      </c>
    </row>
    <row r="4096" spans="1:8">
      <c r="A4096" t="s">
        <v>3</v>
      </c>
      <c r="B4096" s="1">
        <v>42437</v>
      </c>
      <c r="C4096">
        <v>0.12834999999999999</v>
      </c>
      <c r="D4096">
        <f t="shared" si="126"/>
        <v>21346.427250697107</v>
      </c>
      <c r="G4096">
        <v>0.85021999999999998</v>
      </c>
      <c r="H4096">
        <f t="shared" si="127"/>
        <v>18516.122637831802</v>
      </c>
    </row>
    <row r="4097" spans="1:8">
      <c r="A4097" t="s">
        <v>3</v>
      </c>
      <c r="B4097" s="1">
        <v>42438</v>
      </c>
      <c r="C4097">
        <v>-0.12817999999999999</v>
      </c>
      <c r="D4097">
        <f t="shared" si="126"/>
        <v>21319.065400247164</v>
      </c>
      <c r="G4097">
        <v>-0.24862999999999999</v>
      </c>
      <c r="H4097">
        <f t="shared" si="127"/>
        <v>18470.086002117361</v>
      </c>
    </row>
    <row r="4098" spans="1:8">
      <c r="A4098" t="s">
        <v>3</v>
      </c>
      <c r="B4098" s="1">
        <v>42439</v>
      </c>
      <c r="C4098">
        <v>-5.1330000000000001E-2</v>
      </c>
      <c r="D4098">
        <f t="shared" si="126"/>
        <v>21308.122323977215</v>
      </c>
      <c r="G4098">
        <v>-0.42836999999999997</v>
      </c>
      <c r="H4098">
        <f t="shared" si="127"/>
        <v>18390.965694710092</v>
      </c>
    </row>
    <row r="4099" spans="1:8">
      <c r="A4099" t="s">
        <v>3</v>
      </c>
      <c r="B4099" s="1">
        <v>42440</v>
      </c>
      <c r="C4099">
        <v>-0.23111999999999999</v>
      </c>
      <c r="D4099">
        <f t="shared" si="126"/>
        <v>21258.87499166204</v>
      </c>
      <c r="G4099">
        <v>-0.51778999999999997</v>
      </c>
      <c r="H4099">
        <f t="shared" si="127"/>
        <v>18295.739113439453</v>
      </c>
    </row>
    <row r="4100" spans="1:8">
      <c r="A4100" t="s">
        <v>3</v>
      </c>
      <c r="B4100" s="1">
        <v>42443</v>
      </c>
      <c r="C4100">
        <v>4.2049999999999997E-2</v>
      </c>
      <c r="D4100">
        <f t="shared" ref="D4100:D4163" si="128">SUM((C4100/100)*D4099)+D4099</f>
        <v>21267.814348596035</v>
      </c>
      <c r="G4100">
        <v>1.6140000000000002E-2</v>
      </c>
      <c r="H4100">
        <f t="shared" ref="H4100:H4163" si="129">SUM((G4100/100)*H4099)+H4099</f>
        <v>18298.692045732361</v>
      </c>
    </row>
    <row r="4101" spans="1:8">
      <c r="A4101" t="s">
        <v>3</v>
      </c>
      <c r="B4101" s="1">
        <v>42444</v>
      </c>
      <c r="C4101">
        <v>0.27434999999999998</v>
      </c>
      <c r="D4101">
        <f t="shared" si="128"/>
        <v>21326.162597261409</v>
      </c>
      <c r="G4101">
        <v>0.12016</v>
      </c>
      <c r="H4101">
        <f t="shared" si="129"/>
        <v>18320.679754094512</v>
      </c>
    </row>
    <row r="4102" spans="1:8">
      <c r="A4102" t="s">
        <v>3</v>
      </c>
      <c r="B4102" s="1">
        <v>42445</v>
      </c>
      <c r="C4102">
        <v>-9.4589999999999994E-2</v>
      </c>
      <c r="D4102">
        <f t="shared" si="128"/>
        <v>21305.99018006066</v>
      </c>
      <c r="G4102">
        <v>-9.869E-2</v>
      </c>
      <c r="H4102">
        <f t="shared" si="129"/>
        <v>18302.599075245194</v>
      </c>
    </row>
    <row r="4103" spans="1:8">
      <c r="A4103" t="s">
        <v>3</v>
      </c>
      <c r="B4103" s="1">
        <v>42446</v>
      </c>
      <c r="C4103">
        <v>4.3310000000000001E-2</v>
      </c>
      <c r="D4103">
        <f t="shared" si="128"/>
        <v>21315.217804407646</v>
      </c>
      <c r="G4103">
        <v>-2.877E-2</v>
      </c>
      <c r="H4103">
        <f t="shared" si="129"/>
        <v>18297.333417491245</v>
      </c>
    </row>
    <row r="4104" spans="1:8">
      <c r="A4104" t="s">
        <v>3</v>
      </c>
      <c r="B4104" s="1">
        <v>42447</v>
      </c>
      <c r="C4104">
        <v>-0.15436</v>
      </c>
      <c r="D4104">
        <f t="shared" si="128"/>
        <v>21282.315634204762</v>
      </c>
      <c r="G4104">
        <v>-0.2465</v>
      </c>
      <c r="H4104">
        <f t="shared" si="129"/>
        <v>18252.23049061713</v>
      </c>
    </row>
    <row r="4105" spans="1:8">
      <c r="A4105" t="s">
        <v>3</v>
      </c>
      <c r="B4105" s="1">
        <v>42450</v>
      </c>
      <c r="C4105">
        <v>0.2954</v>
      </c>
      <c r="D4105">
        <f t="shared" si="128"/>
        <v>21345.183594588205</v>
      </c>
      <c r="G4105">
        <v>0.61363999999999996</v>
      </c>
      <c r="H4105">
        <f t="shared" si="129"/>
        <v>18364.233477799753</v>
      </c>
    </row>
    <row r="4106" spans="1:8">
      <c r="A4106" t="s">
        <v>3</v>
      </c>
      <c r="B4106" s="1">
        <v>42451</v>
      </c>
      <c r="C4106">
        <v>0.45119999999999999</v>
      </c>
      <c r="D4106">
        <f t="shared" si="128"/>
        <v>21441.493062966987</v>
      </c>
      <c r="G4106">
        <v>0.19989000000000001</v>
      </c>
      <c r="H4106">
        <f t="shared" si="129"/>
        <v>18400.941744098527</v>
      </c>
    </row>
    <row r="4107" spans="1:8">
      <c r="A4107" t="s">
        <v>3</v>
      </c>
      <c r="B4107" s="1">
        <v>42452</v>
      </c>
      <c r="C4107">
        <v>5.8439999999999999E-2</v>
      </c>
      <c r="D4107">
        <f t="shared" si="128"/>
        <v>21454.023471512985</v>
      </c>
      <c r="G4107">
        <v>0.2843</v>
      </c>
      <c r="H4107">
        <f t="shared" si="129"/>
        <v>18453.255621476997</v>
      </c>
    </row>
    <row r="4108" spans="1:8">
      <c r="A4108" t="s">
        <v>3</v>
      </c>
      <c r="B4108" s="1">
        <v>42453</v>
      </c>
      <c r="C4108">
        <v>-0.96723999999999999</v>
      </c>
      <c r="D4108">
        <f t="shared" si="128"/>
        <v>21246.511574887121</v>
      </c>
      <c r="G4108">
        <v>-1.07528</v>
      </c>
      <c r="H4108">
        <f t="shared" si="129"/>
        <v>18254.831454430379</v>
      </c>
    </row>
    <row r="4109" spans="1:8">
      <c r="A4109" t="s">
        <v>3</v>
      </c>
      <c r="B4109" s="1">
        <v>42458</v>
      </c>
      <c r="C4109">
        <v>0.28059000000000001</v>
      </c>
      <c r="D4109">
        <f t="shared" si="128"/>
        <v>21306.127161715096</v>
      </c>
      <c r="G4109">
        <v>0.33263999999999999</v>
      </c>
      <c r="H4109">
        <f t="shared" si="129"/>
        <v>18315.554325780398</v>
      </c>
    </row>
    <row r="4110" spans="1:8">
      <c r="A4110" t="s">
        <v>3</v>
      </c>
      <c r="B4110" s="1">
        <v>42459</v>
      </c>
      <c r="C4110">
        <v>0.58628999999999998</v>
      </c>
      <c r="D4110">
        <f t="shared" si="128"/>
        <v>21431.042854651514</v>
      </c>
      <c r="G4110">
        <v>0.51005</v>
      </c>
      <c r="H4110">
        <f t="shared" si="129"/>
        <v>18408.972810619041</v>
      </c>
    </row>
    <row r="4111" spans="1:8">
      <c r="A4111" t="s">
        <v>3</v>
      </c>
      <c r="B4111" s="1">
        <v>42460</v>
      </c>
      <c r="C4111">
        <v>0</v>
      </c>
      <c r="D4111">
        <f t="shared" si="128"/>
        <v>21431.042854651514</v>
      </c>
      <c r="G4111">
        <v>2.3086899999999999</v>
      </c>
      <c r="H4111">
        <f t="shared" si="129"/>
        <v>18833.978925000523</v>
      </c>
    </row>
    <row r="4112" spans="1:8">
      <c r="A4112" t="s">
        <v>3</v>
      </c>
      <c r="B4112" s="1">
        <v>42461</v>
      </c>
      <c r="C4112">
        <v>-2.81E-2</v>
      </c>
      <c r="D4112">
        <f t="shared" si="128"/>
        <v>21425.020731609358</v>
      </c>
      <c r="G4112">
        <v>-0.79491999999999996</v>
      </c>
      <c r="H4112">
        <f t="shared" si="129"/>
        <v>18684.263859729908</v>
      </c>
    </row>
    <row r="4113" spans="1:8">
      <c r="A4113" t="s">
        <v>3</v>
      </c>
      <c r="B4113" s="1">
        <v>42464</v>
      </c>
      <c r="C4113">
        <v>9.5259999999999997E-2</v>
      </c>
      <c r="D4113">
        <f t="shared" si="128"/>
        <v>21445.430206358291</v>
      </c>
      <c r="G4113">
        <v>9.5699999999999993E-2</v>
      </c>
      <c r="H4113">
        <f t="shared" si="129"/>
        <v>18702.144700243669</v>
      </c>
    </row>
    <row r="4114" spans="1:8">
      <c r="A4114" t="s">
        <v>3</v>
      </c>
      <c r="B4114" s="1">
        <v>42465</v>
      </c>
      <c r="C4114">
        <v>0</v>
      </c>
      <c r="D4114">
        <f t="shared" si="128"/>
        <v>21445.430206358291</v>
      </c>
      <c r="G4114">
        <v>-0.14865999999999999</v>
      </c>
      <c r="H4114">
        <f t="shared" si="129"/>
        <v>18674.342091932285</v>
      </c>
    </row>
    <row r="4115" spans="1:8">
      <c r="A4115" t="s">
        <v>3</v>
      </c>
      <c r="B4115" s="1">
        <v>42466</v>
      </c>
      <c r="C4115">
        <v>0</v>
      </c>
      <c r="D4115">
        <f t="shared" si="128"/>
        <v>21445.430206358291</v>
      </c>
      <c r="G4115">
        <v>0.25921</v>
      </c>
      <c r="H4115">
        <f t="shared" si="129"/>
        <v>18722.747854068784</v>
      </c>
    </row>
    <row r="4116" spans="1:8">
      <c r="A4116" t="s">
        <v>3</v>
      </c>
      <c r="B4116" s="1">
        <v>42467</v>
      </c>
      <c r="C4116">
        <v>0</v>
      </c>
      <c r="D4116">
        <f t="shared" si="128"/>
        <v>21445.430206358291</v>
      </c>
      <c r="G4116">
        <v>0.34553</v>
      </c>
      <c r="H4116">
        <f t="shared" si="129"/>
        <v>18787.44056472895</v>
      </c>
    </row>
    <row r="4117" spans="1:8">
      <c r="A4117" t="s">
        <v>3</v>
      </c>
      <c r="B4117" s="1">
        <v>42468</v>
      </c>
      <c r="C4117">
        <v>0</v>
      </c>
      <c r="D4117">
        <f t="shared" si="128"/>
        <v>21445.430206358291</v>
      </c>
      <c r="G4117">
        <v>-4.5539999999999997E-2</v>
      </c>
      <c r="H4117">
        <f t="shared" si="129"/>
        <v>18778.884764295773</v>
      </c>
    </row>
    <row r="4118" spans="1:8">
      <c r="A4118" t="s">
        <v>3</v>
      </c>
      <c r="B4118" s="1">
        <v>42471</v>
      </c>
      <c r="C4118">
        <v>0</v>
      </c>
      <c r="D4118">
        <f t="shared" si="128"/>
        <v>21445.430206358291</v>
      </c>
      <c r="G4118">
        <v>4.3720000000000002E-2</v>
      </c>
      <c r="H4118">
        <f t="shared" si="129"/>
        <v>18787.094892714722</v>
      </c>
    </row>
    <row r="4119" spans="1:8">
      <c r="A4119" t="s">
        <v>3</v>
      </c>
      <c r="B4119" s="1">
        <v>42472</v>
      </c>
      <c r="C4119">
        <v>0</v>
      </c>
      <c r="D4119">
        <f t="shared" si="128"/>
        <v>21445.430206358291</v>
      </c>
      <c r="G4119">
        <v>0.60489999999999999</v>
      </c>
      <c r="H4119">
        <f t="shared" si="129"/>
        <v>18900.738029720753</v>
      </c>
    </row>
    <row r="4120" spans="1:8">
      <c r="A4120" t="s">
        <v>3</v>
      </c>
      <c r="B4120" s="1">
        <v>42473</v>
      </c>
      <c r="C4120">
        <v>0</v>
      </c>
      <c r="D4120">
        <f t="shared" si="128"/>
        <v>21445.430206358291</v>
      </c>
      <c r="G4120">
        <v>-0.20476</v>
      </c>
      <c r="H4120">
        <f t="shared" si="129"/>
        <v>18862.036878531097</v>
      </c>
    </row>
    <row r="4121" spans="1:8">
      <c r="A4121" t="s">
        <v>3</v>
      </c>
      <c r="B4121" s="1">
        <v>42474</v>
      </c>
      <c r="C4121">
        <v>0.56250999999999995</v>
      </c>
      <c r="D4121">
        <f t="shared" si="128"/>
        <v>21566.062895812076</v>
      </c>
      <c r="G4121">
        <v>0.79688000000000003</v>
      </c>
      <c r="H4121">
        <f t="shared" si="129"/>
        <v>19012.344678008736</v>
      </c>
    </row>
    <row r="4122" spans="1:8">
      <c r="A4122" t="s">
        <v>3</v>
      </c>
      <c r="B4122" s="1">
        <v>42475</v>
      </c>
      <c r="C4122">
        <v>-3.4639999999999997E-2</v>
      </c>
      <c r="D4122">
        <f t="shared" si="128"/>
        <v>21558.592411624966</v>
      </c>
      <c r="G4122">
        <v>8.7799999999999996E-3</v>
      </c>
      <c r="H4122">
        <f t="shared" si="129"/>
        <v>19014.013961871464</v>
      </c>
    </row>
    <row r="4123" spans="1:8">
      <c r="A4123" t="s">
        <v>3</v>
      </c>
      <c r="B4123" s="1">
        <v>42478</v>
      </c>
      <c r="C4123">
        <v>0.20266000000000001</v>
      </c>
      <c r="D4123">
        <f t="shared" si="128"/>
        <v>21602.283055006366</v>
      </c>
      <c r="G4123">
        <v>0.64876</v>
      </c>
      <c r="H4123">
        <f t="shared" si="129"/>
        <v>19137.3692788505</v>
      </c>
    </row>
    <row r="4124" spans="1:8">
      <c r="A4124" t="s">
        <v>3</v>
      </c>
      <c r="B4124" s="1">
        <v>42479</v>
      </c>
      <c r="C4124">
        <v>0.12339</v>
      </c>
      <c r="D4124">
        <f t="shared" si="128"/>
        <v>21628.938112067939</v>
      </c>
      <c r="G4124">
        <v>-9.1170000000000001E-2</v>
      </c>
      <c r="H4124">
        <f t="shared" si="129"/>
        <v>19119.921739278972</v>
      </c>
    </row>
    <row r="4125" spans="1:8">
      <c r="A4125" t="s">
        <v>3</v>
      </c>
      <c r="B4125" s="1">
        <v>42480</v>
      </c>
      <c r="C4125">
        <v>0.34556999999999999</v>
      </c>
      <c r="D4125">
        <f t="shared" si="128"/>
        <v>21703.681233501811</v>
      </c>
      <c r="G4125">
        <v>0.51246999999999998</v>
      </c>
      <c r="H4125">
        <f t="shared" si="129"/>
        <v>19217.905602216255</v>
      </c>
    </row>
    <row r="4126" spans="1:8">
      <c r="A4126" t="s">
        <v>3</v>
      </c>
      <c r="B4126" s="1">
        <v>42481</v>
      </c>
      <c r="C4126">
        <v>7.3950000000000002E-2</v>
      </c>
      <c r="D4126">
        <f t="shared" si="128"/>
        <v>21719.731105773986</v>
      </c>
      <c r="G4126">
        <v>0.40007999999999999</v>
      </c>
      <c r="H4126">
        <f t="shared" si="129"/>
        <v>19294.792598949603</v>
      </c>
    </row>
    <row r="4127" spans="1:8">
      <c r="A4127" t="s">
        <v>3</v>
      </c>
      <c r="B4127" s="1">
        <v>42482</v>
      </c>
      <c r="C4127">
        <v>-0.73324</v>
      </c>
      <c r="D4127">
        <f t="shared" si="128"/>
        <v>21560.473349414009</v>
      </c>
      <c r="G4127">
        <v>-1.30966</v>
      </c>
      <c r="H4127">
        <f t="shared" si="129"/>
        <v>19042.096418198202</v>
      </c>
    </row>
    <row r="4128" spans="1:8">
      <c r="A4128" t="s">
        <v>3</v>
      </c>
      <c r="B4128" s="1">
        <v>42486</v>
      </c>
      <c r="C4128">
        <v>0.50695000000000001</v>
      </c>
      <c r="D4128">
        <f t="shared" si="128"/>
        <v>21669.774169058863</v>
      </c>
      <c r="G4128">
        <v>0.31284000000000001</v>
      </c>
      <c r="H4128">
        <f t="shared" si="129"/>
        <v>19101.667712632894</v>
      </c>
    </row>
    <row r="4129" spans="1:8">
      <c r="A4129" t="s">
        <v>3</v>
      </c>
      <c r="B4129" s="1">
        <v>42487</v>
      </c>
      <c r="C4129">
        <v>1.9640000000000001E-2</v>
      </c>
      <c r="D4129">
        <f t="shared" si="128"/>
        <v>21674.030112705666</v>
      </c>
      <c r="G4129">
        <v>-0.10775</v>
      </c>
      <c r="H4129">
        <f t="shared" si="129"/>
        <v>19081.085665672534</v>
      </c>
    </row>
    <row r="4130" spans="1:8">
      <c r="A4130" t="s">
        <v>3</v>
      </c>
      <c r="B4130" s="1">
        <v>42488</v>
      </c>
      <c r="C4130">
        <v>0.64670000000000005</v>
      </c>
      <c r="D4130">
        <f t="shared" si="128"/>
        <v>21814.196065444536</v>
      </c>
      <c r="G4130">
        <v>0.59067000000000003</v>
      </c>
      <c r="H4130">
        <f t="shared" si="129"/>
        <v>19193.79191437396</v>
      </c>
    </row>
    <row r="4131" spans="1:8">
      <c r="A4131" t="s">
        <v>3</v>
      </c>
      <c r="B4131" s="1">
        <v>42489</v>
      </c>
      <c r="C4131">
        <v>0.37996000000000002</v>
      </c>
      <c r="D4131">
        <f t="shared" si="128"/>
        <v>21897.081284814798</v>
      </c>
      <c r="G4131">
        <v>0.35772999999999999</v>
      </c>
      <c r="H4131">
        <f t="shared" si="129"/>
        <v>19262.453866189251</v>
      </c>
    </row>
    <row r="4132" spans="1:8">
      <c r="A4132" t="s">
        <v>3</v>
      </c>
      <c r="B4132" s="1">
        <v>42492</v>
      </c>
      <c r="C4132">
        <v>-0.31002000000000002</v>
      </c>
      <c r="D4132">
        <f t="shared" si="128"/>
        <v>21829.195953415616</v>
      </c>
      <c r="G4132">
        <v>-0.61519999999999997</v>
      </c>
      <c r="H4132">
        <f t="shared" si="129"/>
        <v>19143.951250004455</v>
      </c>
    </row>
    <row r="4133" spans="1:8">
      <c r="A4133" t="s">
        <v>3</v>
      </c>
      <c r="B4133" s="1">
        <v>42493</v>
      </c>
      <c r="C4133">
        <v>-0.19341</v>
      </c>
      <c r="D4133">
        <f t="shared" si="128"/>
        <v>21786.976105522113</v>
      </c>
      <c r="G4133">
        <v>0.93276999999999999</v>
      </c>
      <c r="H4133">
        <f t="shared" si="129"/>
        <v>19322.520284079121</v>
      </c>
    </row>
    <row r="4134" spans="1:8">
      <c r="A4134" t="s">
        <v>3</v>
      </c>
      <c r="B4134" s="1">
        <v>42494</v>
      </c>
      <c r="C4134">
        <v>-0.48109000000000002</v>
      </c>
      <c r="D4134">
        <f t="shared" si="128"/>
        <v>21682.161142176057</v>
      </c>
      <c r="G4134">
        <v>-0.58682000000000001</v>
      </c>
      <c r="H4134">
        <f t="shared" si="129"/>
        <v>19209.131870548088</v>
      </c>
    </row>
    <row r="4135" spans="1:8">
      <c r="A4135" t="s">
        <v>3</v>
      </c>
      <c r="B4135" s="1">
        <v>42495</v>
      </c>
      <c r="C4135">
        <v>1.1933199999999999</v>
      </c>
      <c r="D4135">
        <f t="shared" si="128"/>
        <v>21940.898707517874</v>
      </c>
      <c r="G4135">
        <v>2.1318199999999998</v>
      </c>
      <c r="H4135">
        <f t="shared" si="129"/>
        <v>19618.635985590805</v>
      </c>
    </row>
    <row r="4136" spans="1:8">
      <c r="A4136" t="s">
        <v>3</v>
      </c>
      <c r="B4136" s="1">
        <v>42496</v>
      </c>
      <c r="C4136">
        <v>1.01294</v>
      </c>
      <c r="D4136">
        <f t="shared" si="128"/>
        <v>22163.146846885804</v>
      </c>
      <c r="G4136">
        <v>0.32435000000000003</v>
      </c>
      <c r="H4136">
        <f t="shared" si="129"/>
        <v>19682.269031410069</v>
      </c>
    </row>
    <row r="4137" spans="1:8">
      <c r="A4137" t="s">
        <v>3</v>
      </c>
      <c r="B4137" s="1">
        <v>42499</v>
      </c>
      <c r="C4137">
        <v>0.11219</v>
      </c>
      <c r="D4137">
        <f t="shared" si="128"/>
        <v>22188.011681333326</v>
      </c>
      <c r="G4137">
        <v>1.18282</v>
      </c>
      <c r="H4137">
        <f t="shared" si="129"/>
        <v>19915.074845967392</v>
      </c>
    </row>
    <row r="4138" spans="1:8">
      <c r="A4138" t="s">
        <v>3</v>
      </c>
      <c r="B4138" s="1">
        <v>42500</v>
      </c>
      <c r="C4138">
        <v>-0.82330000000000003</v>
      </c>
      <c r="D4138">
        <f t="shared" si="128"/>
        <v>22005.33778116091</v>
      </c>
      <c r="G4138">
        <v>-0.30828</v>
      </c>
      <c r="H4138">
        <f t="shared" si="129"/>
        <v>19853.680653232244</v>
      </c>
    </row>
    <row r="4139" spans="1:8">
      <c r="A4139" t="s">
        <v>3</v>
      </c>
      <c r="B4139" s="1">
        <v>42501</v>
      </c>
      <c r="C4139">
        <v>1.1552500000000001</v>
      </c>
      <c r="D4139">
        <f t="shared" si="128"/>
        <v>22259.554445877769</v>
      </c>
      <c r="G4139">
        <v>1.3959699999999999</v>
      </c>
      <c r="H4139">
        <f t="shared" si="129"/>
        <v>20130.83207904717</v>
      </c>
    </row>
    <row r="4140" spans="1:8">
      <c r="A4140" t="s">
        <v>3</v>
      </c>
      <c r="B4140" s="1">
        <v>42502</v>
      </c>
      <c r="C4140">
        <v>-0.51561000000000001</v>
      </c>
      <c r="D4140">
        <f t="shared" si="128"/>
        <v>22144.781957199379</v>
      </c>
      <c r="G4140">
        <v>0.28544000000000003</v>
      </c>
      <c r="H4140">
        <f t="shared" si="129"/>
        <v>20188.293526133602</v>
      </c>
    </row>
    <row r="4141" spans="1:8">
      <c r="A4141" t="s">
        <v>3</v>
      </c>
      <c r="B4141" s="1">
        <v>42503</v>
      </c>
      <c r="C4141">
        <v>1.2212799999999999</v>
      </c>
      <c r="D4141">
        <f t="shared" si="128"/>
        <v>22415.231750286264</v>
      </c>
      <c r="G4141">
        <v>6.93E-2</v>
      </c>
      <c r="H4141">
        <f t="shared" si="129"/>
        <v>20202.284013547214</v>
      </c>
    </row>
    <row r="4142" spans="1:8">
      <c r="A4142" t="s">
        <v>3</v>
      </c>
      <c r="B4142" s="1">
        <v>42506</v>
      </c>
      <c r="C4142">
        <v>-0.87270000000000003</v>
      </c>
      <c r="D4142">
        <f t="shared" si="128"/>
        <v>22219.614022801517</v>
      </c>
      <c r="G4142">
        <v>-0.90090999999999999</v>
      </c>
      <c r="H4142">
        <f t="shared" si="129"/>
        <v>20020.279616640764</v>
      </c>
    </row>
    <row r="4143" spans="1:8">
      <c r="A4143" t="s">
        <v>3</v>
      </c>
      <c r="B4143" s="1">
        <v>42507</v>
      </c>
      <c r="C4143">
        <v>0.2238</v>
      </c>
      <c r="D4143">
        <f t="shared" si="128"/>
        <v>22269.341518984547</v>
      </c>
      <c r="G4143">
        <v>0.19095000000000001</v>
      </c>
      <c r="H4143">
        <f t="shared" si="129"/>
        <v>20058.50834056874</v>
      </c>
    </row>
    <row r="4144" spans="1:8">
      <c r="A4144" t="s">
        <v>3</v>
      </c>
      <c r="B4144" s="1">
        <v>42508</v>
      </c>
      <c r="C4144">
        <v>-1.28529</v>
      </c>
      <c r="D4144">
        <f t="shared" si="128"/>
        <v>21983.115899375192</v>
      </c>
      <c r="G4144">
        <v>-0.46503</v>
      </c>
      <c r="H4144">
        <f t="shared" si="129"/>
        <v>19965.230259232594</v>
      </c>
    </row>
    <row r="4145" spans="1:8">
      <c r="A4145" t="s">
        <v>3</v>
      </c>
      <c r="B4145" s="1">
        <v>42509</v>
      </c>
      <c r="C4145">
        <v>-0.76785999999999999</v>
      </c>
      <c r="D4145">
        <f t="shared" si="128"/>
        <v>21814.31634563025</v>
      </c>
      <c r="G4145">
        <v>-0.36742000000000002</v>
      </c>
      <c r="H4145">
        <f t="shared" si="129"/>
        <v>19891.87401021412</v>
      </c>
    </row>
    <row r="4146" spans="1:8">
      <c r="A4146" t="s">
        <v>3</v>
      </c>
      <c r="B4146" s="1">
        <v>42510</v>
      </c>
      <c r="C4146">
        <v>-0.10381</v>
      </c>
      <c r="D4146">
        <f t="shared" si="128"/>
        <v>21791.670903831851</v>
      </c>
      <c r="G4146">
        <v>0.11415</v>
      </c>
      <c r="H4146">
        <f t="shared" si="129"/>
        <v>19914.580584396779</v>
      </c>
    </row>
    <row r="4147" spans="1:8">
      <c r="A4147" t="s">
        <v>3</v>
      </c>
      <c r="B4147" s="1">
        <v>42513</v>
      </c>
      <c r="C4147">
        <v>0.38307999999999998</v>
      </c>
      <c r="D4147">
        <f t="shared" si="128"/>
        <v>21875.150436730251</v>
      </c>
      <c r="G4147">
        <v>0.59584000000000004</v>
      </c>
      <c r="H4147">
        <f t="shared" si="129"/>
        <v>20033.239621350847</v>
      </c>
    </row>
    <row r="4148" spans="1:8">
      <c r="A4148" t="s">
        <v>3</v>
      </c>
      <c r="B4148" s="1">
        <v>42514</v>
      </c>
      <c r="C4148">
        <v>-0.43898999999999999</v>
      </c>
      <c r="D4148">
        <f t="shared" si="128"/>
        <v>21779.120713828048</v>
      </c>
      <c r="G4148">
        <v>0.79008</v>
      </c>
      <c r="H4148">
        <f t="shared" si="129"/>
        <v>20191.518240951216</v>
      </c>
    </row>
    <row r="4149" spans="1:8">
      <c r="A4149" t="s">
        <v>3</v>
      </c>
      <c r="B4149" s="1">
        <v>42515</v>
      </c>
      <c r="C4149">
        <v>0.33915000000000001</v>
      </c>
      <c r="D4149">
        <f t="shared" si="128"/>
        <v>21852.984601728996</v>
      </c>
      <c r="G4149">
        <v>1.1759200000000001</v>
      </c>
      <c r="H4149">
        <f t="shared" si="129"/>
        <v>20428.95434225021</v>
      </c>
    </row>
    <row r="4150" spans="1:8">
      <c r="A4150" t="s">
        <v>3</v>
      </c>
      <c r="B4150" s="1">
        <v>42516</v>
      </c>
      <c r="C4150">
        <v>-0.66654000000000002</v>
      </c>
      <c r="D4150">
        <f t="shared" si="128"/>
        <v>21707.325718164633</v>
      </c>
      <c r="G4150">
        <v>0.46156000000000003</v>
      </c>
      <c r="H4150">
        <f t="shared" si="129"/>
        <v>20523.246223912302</v>
      </c>
    </row>
    <row r="4151" spans="1:8">
      <c r="A4151" t="s">
        <v>3</v>
      </c>
      <c r="B4151" s="1">
        <v>42517</v>
      </c>
      <c r="C4151">
        <v>1.1523600000000001</v>
      </c>
      <c r="D4151">
        <f t="shared" si="128"/>
        <v>21957.472256810473</v>
      </c>
      <c r="G4151">
        <v>-0.49959999999999999</v>
      </c>
      <c r="H4151">
        <f t="shared" si="129"/>
        <v>20420.712085777635</v>
      </c>
    </row>
    <row r="4152" spans="1:8">
      <c r="A4152" t="s">
        <v>3</v>
      </c>
      <c r="B4152" s="1">
        <v>42520</v>
      </c>
      <c r="C4152">
        <v>2.2128899999999998</v>
      </c>
      <c r="D4152">
        <f t="shared" si="128"/>
        <v>22443.366964634206</v>
      </c>
      <c r="G4152">
        <v>0.57516</v>
      </c>
      <c r="H4152">
        <f t="shared" si="129"/>
        <v>20538.163853410195</v>
      </c>
    </row>
    <row r="4153" spans="1:8">
      <c r="A4153" t="s">
        <v>3</v>
      </c>
      <c r="B4153" s="1">
        <v>42521</v>
      </c>
      <c r="C4153">
        <v>-0.41205000000000003</v>
      </c>
      <c r="D4153">
        <f t="shared" si="128"/>
        <v>22350.88907105643</v>
      </c>
      <c r="G4153">
        <v>-0.30241000000000001</v>
      </c>
      <c r="H4153">
        <f t="shared" si="129"/>
        <v>20476.054392101098</v>
      </c>
    </row>
    <row r="4154" spans="1:8">
      <c r="A4154" t="s">
        <v>3</v>
      </c>
      <c r="B4154" s="1">
        <v>42522</v>
      </c>
      <c r="C4154">
        <v>0.66983999999999999</v>
      </c>
      <c r="D4154">
        <f t="shared" si="128"/>
        <v>22500.604266409995</v>
      </c>
      <c r="G4154">
        <v>-0.23715</v>
      </c>
      <c r="H4154">
        <f t="shared" si="129"/>
        <v>20427.495429110229</v>
      </c>
    </row>
    <row r="4155" spans="1:8">
      <c r="A4155" t="s">
        <v>3</v>
      </c>
      <c r="B4155" s="1">
        <v>42523</v>
      </c>
      <c r="C4155">
        <v>0.83162999999999998</v>
      </c>
      <c r="D4155">
        <f t="shared" si="128"/>
        <v>22687.72604167074</v>
      </c>
      <c r="G4155">
        <v>1.5082800000000001</v>
      </c>
      <c r="H4155">
        <f t="shared" si="129"/>
        <v>20735.599257168415</v>
      </c>
    </row>
    <row r="4156" spans="1:8">
      <c r="A4156" t="s">
        <v>3</v>
      </c>
      <c r="B4156" s="1">
        <v>42524</v>
      </c>
      <c r="C4156">
        <v>1.7835399999999999</v>
      </c>
      <c r="D4156">
        <f t="shared" si="128"/>
        <v>23092.370710714353</v>
      </c>
      <c r="G4156">
        <v>0.34414</v>
      </c>
      <c r="H4156">
        <f t="shared" si="129"/>
        <v>20806.958748452034</v>
      </c>
    </row>
    <row r="4157" spans="1:8">
      <c r="A4157" t="s">
        <v>3</v>
      </c>
      <c r="B4157" s="1">
        <v>42527</v>
      </c>
      <c r="C4157">
        <v>0.43351000000000001</v>
      </c>
      <c r="D4157">
        <f t="shared" si="128"/>
        <v>23192.478446982372</v>
      </c>
      <c r="G4157">
        <v>0.23407</v>
      </c>
      <c r="H4157">
        <f t="shared" si="129"/>
        <v>20855.661596794536</v>
      </c>
    </row>
    <row r="4158" spans="1:8">
      <c r="A4158" t="s">
        <v>3</v>
      </c>
      <c r="B4158" s="1">
        <v>42528</v>
      </c>
      <c r="C4158">
        <v>1.11324</v>
      </c>
      <c r="D4158">
        <f t="shared" si="128"/>
        <v>23450.666394045558</v>
      </c>
      <c r="G4158">
        <v>1.0882000000000001</v>
      </c>
      <c r="H4158">
        <f t="shared" si="129"/>
        <v>21082.612906290855</v>
      </c>
    </row>
    <row r="4159" spans="1:8">
      <c r="A4159" t="s">
        <v>3</v>
      </c>
      <c r="B4159" s="1">
        <v>42529</v>
      </c>
      <c r="C4159">
        <v>0.81749000000000005</v>
      </c>
      <c r="D4159">
        <f t="shared" si="128"/>
        <v>23642.373246750241</v>
      </c>
      <c r="G4159">
        <v>0.73533000000000004</v>
      </c>
      <c r="H4159">
        <f t="shared" si="129"/>
        <v>21237.639683774683</v>
      </c>
    </row>
    <row r="4160" spans="1:8">
      <c r="A4160" t="s">
        <v>3</v>
      </c>
      <c r="B4160" s="1">
        <v>42530</v>
      </c>
      <c r="C4160">
        <v>1.73014</v>
      </c>
      <c r="D4160">
        <f t="shared" si="128"/>
        <v>24051.419403241565</v>
      </c>
      <c r="G4160">
        <v>0.76483999999999996</v>
      </c>
      <c r="H4160">
        <f t="shared" si="129"/>
        <v>21400.073647132067</v>
      </c>
    </row>
    <row r="4161" spans="1:8">
      <c r="A4161" t="s">
        <v>3</v>
      </c>
      <c r="B4161" s="1">
        <v>42531</v>
      </c>
      <c r="C4161">
        <v>0.61667000000000005</v>
      </c>
      <c r="D4161">
        <f t="shared" si="128"/>
        <v>24199.737291275535</v>
      </c>
      <c r="G4161">
        <v>-0.15001999999999999</v>
      </c>
      <c r="H4161">
        <f t="shared" si="129"/>
        <v>21367.96925664664</v>
      </c>
    </row>
    <row r="4162" spans="1:8">
      <c r="A4162" t="s">
        <v>3</v>
      </c>
      <c r="B4162" s="1">
        <v>42535</v>
      </c>
      <c r="C4162">
        <v>-3.22187</v>
      </c>
      <c r="D4162">
        <f t="shared" si="128"/>
        <v>23420.053215409116</v>
      </c>
      <c r="G4162">
        <v>-2.2631800000000002</v>
      </c>
      <c r="H4162">
        <f t="shared" si="129"/>
        <v>20884.373650024063</v>
      </c>
    </row>
    <row r="4163" spans="1:8">
      <c r="A4163" t="s">
        <v>3</v>
      </c>
      <c r="B4163" s="1">
        <v>42536</v>
      </c>
      <c r="C4163">
        <v>0.88070000000000004</v>
      </c>
      <c r="D4163">
        <f t="shared" si="128"/>
        <v>23626.313624077226</v>
      </c>
      <c r="G4163">
        <v>-0.85846999999999996</v>
      </c>
      <c r="H4163">
        <f t="shared" si="129"/>
        <v>20705.087567550701</v>
      </c>
    </row>
    <row r="4164" spans="1:8">
      <c r="A4164" t="s">
        <v>3</v>
      </c>
      <c r="B4164" s="1">
        <v>42537</v>
      </c>
      <c r="C4164">
        <v>-0.28186</v>
      </c>
      <c r="D4164">
        <f t="shared" ref="D4164:D4227" si="130">SUM((C4164/100)*D4163)+D4163</f>
        <v>23559.7204964964</v>
      </c>
      <c r="G4164">
        <v>-0.16547000000000001</v>
      </c>
      <c r="H4164">
        <f t="shared" ref="H4164:H4227" si="131">SUM((G4164/100)*H4163)+H4163</f>
        <v>20670.826859152676</v>
      </c>
    </row>
    <row r="4165" spans="1:8">
      <c r="A4165" t="s">
        <v>3</v>
      </c>
      <c r="B4165" s="1">
        <v>42538</v>
      </c>
      <c r="C4165">
        <v>0</v>
      </c>
      <c r="D4165">
        <f t="shared" si="130"/>
        <v>23559.7204964964</v>
      </c>
      <c r="G4165">
        <v>1.18868</v>
      </c>
      <c r="H4165">
        <f t="shared" si="131"/>
        <v>20916.536843862054</v>
      </c>
    </row>
    <row r="4166" spans="1:8">
      <c r="A4166" t="s">
        <v>3</v>
      </c>
      <c r="B4166" s="1">
        <v>42541</v>
      </c>
      <c r="C4166">
        <v>0</v>
      </c>
      <c r="D4166">
        <f t="shared" si="130"/>
        <v>23559.7204964964</v>
      </c>
      <c r="G4166">
        <v>-1.5084599999999999</v>
      </c>
      <c r="H4166">
        <f t="shared" si="131"/>
        <v>20601.019252187132</v>
      </c>
    </row>
    <row r="4167" spans="1:8">
      <c r="A4167" t="s">
        <v>3</v>
      </c>
      <c r="B4167" s="1">
        <v>42542</v>
      </c>
      <c r="C4167">
        <v>-0.22900000000000001</v>
      </c>
      <c r="D4167">
        <f t="shared" si="130"/>
        <v>23505.768736559425</v>
      </c>
      <c r="G4167">
        <v>0.74231999999999998</v>
      </c>
      <c r="H4167">
        <f t="shared" si="131"/>
        <v>20753.944738299968</v>
      </c>
    </row>
    <row r="4168" spans="1:8">
      <c r="A4168" t="s">
        <v>3</v>
      </c>
      <c r="B4168" s="1">
        <v>42543</v>
      </c>
      <c r="C4168">
        <v>-0.53344999999999998</v>
      </c>
      <c r="D4168">
        <f t="shared" si="130"/>
        <v>23380.377213234249</v>
      </c>
      <c r="G4168">
        <v>1.23055</v>
      </c>
      <c r="H4168">
        <f t="shared" si="131"/>
        <v>21009.332405277117</v>
      </c>
    </row>
    <row r="4169" spans="1:8">
      <c r="A4169" t="s">
        <v>3</v>
      </c>
      <c r="B4169" s="1">
        <v>42544</v>
      </c>
      <c r="C4169">
        <v>0.24127000000000001</v>
      </c>
      <c r="D4169">
        <f t="shared" si="130"/>
        <v>23436.787049336621</v>
      </c>
      <c r="G4169">
        <v>-0.48752000000000001</v>
      </c>
      <c r="H4169">
        <f t="shared" si="131"/>
        <v>20906.907707934908</v>
      </c>
    </row>
    <row r="4170" spans="1:8">
      <c r="A4170" t="s">
        <v>3</v>
      </c>
      <c r="B4170" s="1">
        <v>42545</v>
      </c>
      <c r="C4170">
        <v>0.47787000000000002</v>
      </c>
      <c r="D4170">
        <f t="shared" si="130"/>
        <v>23548.784423609286</v>
      </c>
      <c r="G4170">
        <v>-2.8212600000000001</v>
      </c>
      <c r="H4170">
        <f t="shared" si="131"/>
        <v>20317.069483534025</v>
      </c>
    </row>
    <row r="4171" spans="1:8">
      <c r="A4171" t="s">
        <v>3</v>
      </c>
      <c r="B4171" s="1">
        <v>42548</v>
      </c>
      <c r="C4171">
        <v>1.9502699999999999</v>
      </c>
      <c r="D4171">
        <f t="shared" si="130"/>
        <v>24008.049301587609</v>
      </c>
      <c r="G4171">
        <v>1.0057700000000001</v>
      </c>
      <c r="H4171">
        <f t="shared" si="131"/>
        <v>20521.412473278564</v>
      </c>
    </row>
    <row r="4172" spans="1:8">
      <c r="A4172" t="s">
        <v>3</v>
      </c>
      <c r="B4172" s="1">
        <v>42549</v>
      </c>
      <c r="C4172">
        <v>0</v>
      </c>
      <c r="D4172">
        <f t="shared" si="130"/>
        <v>24008.049301587609</v>
      </c>
      <c r="G4172">
        <v>-0.69023999999999996</v>
      </c>
      <c r="H4172">
        <f t="shared" si="131"/>
        <v>20379.765475823006</v>
      </c>
    </row>
    <row r="4173" spans="1:8">
      <c r="A4173" t="s">
        <v>3</v>
      </c>
      <c r="B4173" s="1">
        <v>42550</v>
      </c>
      <c r="C4173">
        <v>0</v>
      </c>
      <c r="D4173">
        <f t="shared" si="130"/>
        <v>24008.049301587609</v>
      </c>
      <c r="G4173">
        <v>1.27433</v>
      </c>
      <c r="H4173">
        <f t="shared" si="131"/>
        <v>20639.470941211061</v>
      </c>
    </row>
    <row r="4174" spans="1:8">
      <c r="A4174" t="s">
        <v>3</v>
      </c>
      <c r="B4174" s="1">
        <v>42551</v>
      </c>
      <c r="C4174">
        <v>0</v>
      </c>
      <c r="D4174">
        <f t="shared" si="130"/>
        <v>24008.049301587609</v>
      </c>
      <c r="G4174">
        <v>-0.32680999999999999</v>
      </c>
      <c r="H4174">
        <f t="shared" si="131"/>
        <v>20572.019086228087</v>
      </c>
    </row>
    <row r="4175" spans="1:8">
      <c r="A4175" t="s">
        <v>3</v>
      </c>
      <c r="B4175" s="1">
        <v>42552</v>
      </c>
      <c r="C4175">
        <v>-0.13281000000000001</v>
      </c>
      <c r="D4175">
        <f t="shared" si="130"/>
        <v>23976.16421131017</v>
      </c>
      <c r="G4175">
        <v>1.8721699999999999</v>
      </c>
      <c r="H4175">
        <f t="shared" si="131"/>
        <v>20957.162255954725</v>
      </c>
    </row>
    <row r="4176" spans="1:8">
      <c r="A4176" t="s">
        <v>3</v>
      </c>
      <c r="B4176" s="1">
        <v>42555</v>
      </c>
      <c r="C4176">
        <v>0.70370999999999995</v>
      </c>
      <c r="D4176">
        <f t="shared" si="130"/>
        <v>24144.886876481582</v>
      </c>
      <c r="G4176">
        <v>1.91927</v>
      </c>
      <c r="H4176">
        <f t="shared" si="131"/>
        <v>21359.386783984588</v>
      </c>
    </row>
    <row r="4177" spans="1:8">
      <c r="A4177" t="s">
        <v>3</v>
      </c>
      <c r="B4177" s="1">
        <v>42556</v>
      </c>
      <c r="C4177">
        <v>-0.61758999999999997</v>
      </c>
      <c r="D4177">
        <f t="shared" si="130"/>
        <v>23995.770469621119</v>
      </c>
      <c r="G4177">
        <v>-0.85816000000000003</v>
      </c>
      <c r="H4177">
        <f t="shared" si="131"/>
        <v>21176.089070359147</v>
      </c>
    </row>
    <row r="4178" spans="1:8">
      <c r="A4178" t="s">
        <v>3</v>
      </c>
      <c r="B4178" s="1">
        <v>42557</v>
      </c>
      <c r="C4178">
        <v>-0.46356999999999998</v>
      </c>
      <c r="D4178">
        <f t="shared" si="130"/>
        <v>23884.533276455095</v>
      </c>
      <c r="G4178">
        <v>0.58403000000000005</v>
      </c>
      <c r="H4178">
        <f t="shared" si="131"/>
        <v>21299.763783356764</v>
      </c>
    </row>
    <row r="4179" spans="1:8">
      <c r="A4179" t="s">
        <v>3</v>
      </c>
      <c r="B4179" s="1">
        <v>42558</v>
      </c>
      <c r="C4179">
        <v>-7.621E-2</v>
      </c>
      <c r="D4179">
        <f t="shared" si="130"/>
        <v>23866.330873645107</v>
      </c>
      <c r="G4179">
        <v>0.82274000000000003</v>
      </c>
      <c r="H4179">
        <f t="shared" si="131"/>
        <v>21475.005459907952</v>
      </c>
    </row>
    <row r="4180" spans="1:8">
      <c r="A4180" t="s">
        <v>3</v>
      </c>
      <c r="B4180" s="1">
        <v>42559</v>
      </c>
      <c r="C4180">
        <v>0.29085</v>
      </c>
      <c r="D4180">
        <f t="shared" si="130"/>
        <v>23935.746096991104</v>
      </c>
      <c r="G4180">
        <v>0.46157999999999999</v>
      </c>
      <c r="H4180">
        <f t="shared" si="131"/>
        <v>21574.129790109797</v>
      </c>
    </row>
    <row r="4181" spans="1:8">
      <c r="A4181" t="s">
        <v>3</v>
      </c>
      <c r="B4181" s="1">
        <v>42562</v>
      </c>
      <c r="C4181">
        <v>0.86912</v>
      </c>
      <c r="D4181">
        <f t="shared" si="130"/>
        <v>24143.776453469272</v>
      </c>
      <c r="G4181">
        <v>0.28117999999999999</v>
      </c>
      <c r="H4181">
        <f t="shared" si="131"/>
        <v>21634.791928253628</v>
      </c>
    </row>
    <row r="4182" spans="1:8">
      <c r="A4182" t="s">
        <v>3</v>
      </c>
      <c r="B4182" s="1">
        <v>42563</v>
      </c>
      <c r="C4182">
        <v>-4.623E-2</v>
      </c>
      <c r="D4182">
        <f t="shared" si="130"/>
        <v>24132.614785614835</v>
      </c>
      <c r="G4182">
        <v>-0.25428000000000001</v>
      </c>
      <c r="H4182">
        <f t="shared" si="131"/>
        <v>21579.778979338465</v>
      </c>
    </row>
    <row r="4183" spans="1:8">
      <c r="A4183" t="s">
        <v>3</v>
      </c>
      <c r="B4183" s="1">
        <v>42564</v>
      </c>
      <c r="C4183">
        <v>0.49707000000000001</v>
      </c>
      <c r="D4183">
        <f t="shared" si="130"/>
        <v>24252.570773929689</v>
      </c>
      <c r="G4183">
        <v>0.21485000000000001</v>
      </c>
      <c r="H4183">
        <f t="shared" si="131"/>
        <v>21626.143134475573</v>
      </c>
    </row>
    <row r="4184" spans="1:8">
      <c r="A4184" t="s">
        <v>3</v>
      </c>
      <c r="B4184" s="1">
        <v>42565</v>
      </c>
      <c r="C4184">
        <v>1.32616</v>
      </c>
      <c r="D4184">
        <f t="shared" si="130"/>
        <v>24574.198666505235</v>
      </c>
      <c r="G4184">
        <v>-0.25933</v>
      </c>
      <c r="H4184">
        <f t="shared" si="131"/>
        <v>21570.060057484938</v>
      </c>
    </row>
    <row r="4185" spans="1:8">
      <c r="A4185" t="s">
        <v>3</v>
      </c>
      <c r="B4185" s="1">
        <v>42566</v>
      </c>
      <c r="C4185">
        <v>-0.40205999999999997</v>
      </c>
      <c r="D4185">
        <f t="shared" si="130"/>
        <v>24475.395643346685</v>
      </c>
      <c r="G4185">
        <v>0.10023</v>
      </c>
      <c r="H4185">
        <f t="shared" si="131"/>
        <v>21591.679728680556</v>
      </c>
    </row>
    <row r="4186" spans="1:8">
      <c r="A4186" t="s">
        <v>3</v>
      </c>
      <c r="B4186" s="1">
        <v>42569</v>
      </c>
      <c r="C4186">
        <v>0.93562000000000001</v>
      </c>
      <c r="D4186">
        <f t="shared" si="130"/>
        <v>24704.392340064966</v>
      </c>
      <c r="G4186">
        <v>0.33285999999999999</v>
      </c>
      <c r="H4186">
        <f t="shared" si="131"/>
        <v>21663.549793825441</v>
      </c>
    </row>
    <row r="4187" spans="1:8">
      <c r="A4187" t="s">
        <v>3</v>
      </c>
      <c r="B4187" s="1">
        <v>42570</v>
      </c>
      <c r="C4187">
        <v>0.65080000000000005</v>
      </c>
      <c r="D4187">
        <f t="shared" si="130"/>
        <v>24865.168525414108</v>
      </c>
      <c r="G4187">
        <v>1.1370199999999999</v>
      </c>
      <c r="H4187">
        <f t="shared" si="131"/>
        <v>21909.868687691196</v>
      </c>
    </row>
    <row r="4188" spans="1:8">
      <c r="A4188" t="s">
        <v>3</v>
      </c>
      <c r="B4188" s="1">
        <v>42571</v>
      </c>
      <c r="C4188">
        <v>0.96636999999999995</v>
      </c>
      <c r="D4188">
        <f t="shared" si="130"/>
        <v>25105.458054493152</v>
      </c>
      <c r="G4188">
        <v>0.19622000000000001</v>
      </c>
      <c r="H4188">
        <f t="shared" si="131"/>
        <v>21952.860232030183</v>
      </c>
    </row>
    <row r="4189" spans="1:8">
      <c r="A4189" t="s">
        <v>3</v>
      </c>
      <c r="B4189" s="1">
        <v>42572</v>
      </c>
      <c r="C4189">
        <v>-1.3172600000000001</v>
      </c>
      <c r="D4189">
        <f t="shared" si="130"/>
        <v>24774.753897724535</v>
      </c>
      <c r="G4189">
        <v>-0.22275</v>
      </c>
      <c r="H4189">
        <f t="shared" si="131"/>
        <v>21903.960235863335</v>
      </c>
    </row>
    <row r="4190" spans="1:8">
      <c r="A4190" t="s">
        <v>3</v>
      </c>
      <c r="B4190" s="1">
        <v>42573</v>
      </c>
      <c r="C4190">
        <v>-0.2455</v>
      </c>
      <c r="D4190">
        <f t="shared" si="130"/>
        <v>24713.931876905623</v>
      </c>
      <c r="G4190">
        <v>-0.20891999999999999</v>
      </c>
      <c r="H4190">
        <f t="shared" si="131"/>
        <v>21858.19848213857</v>
      </c>
    </row>
    <row r="4191" spans="1:8">
      <c r="A4191" t="s">
        <v>3</v>
      </c>
      <c r="B4191" s="1">
        <v>42576</v>
      </c>
      <c r="C4191">
        <v>0.65780000000000005</v>
      </c>
      <c r="D4191">
        <f t="shared" si="130"/>
        <v>24876.500120791909</v>
      </c>
      <c r="G4191">
        <v>0.23313999999999999</v>
      </c>
      <c r="H4191">
        <f t="shared" si="131"/>
        <v>21909.158686079827</v>
      </c>
    </row>
    <row r="4192" spans="1:8">
      <c r="A4192" t="s">
        <v>3</v>
      </c>
      <c r="B4192" s="1">
        <v>42577</v>
      </c>
      <c r="C4192">
        <v>0.14161000000000001</v>
      </c>
      <c r="D4192">
        <f t="shared" si="130"/>
        <v>24911.727732612962</v>
      </c>
      <c r="G4192">
        <v>0.17455999999999999</v>
      </c>
      <c r="H4192">
        <f t="shared" si="131"/>
        <v>21947.403313482249</v>
      </c>
    </row>
    <row r="4193" spans="1:8">
      <c r="A4193" t="s">
        <v>3</v>
      </c>
      <c r="B4193" s="1">
        <v>42578</v>
      </c>
      <c r="C4193">
        <v>0.74265000000000003</v>
      </c>
      <c r="D4193">
        <f t="shared" si="130"/>
        <v>25096.734678619214</v>
      </c>
      <c r="G4193">
        <v>0.69833000000000001</v>
      </c>
      <c r="H4193">
        <f t="shared" si="131"/>
        <v>22100.66861504129</v>
      </c>
    </row>
    <row r="4194" spans="1:8">
      <c r="A4194" t="s">
        <v>3</v>
      </c>
      <c r="B4194" s="1">
        <v>42579</v>
      </c>
      <c r="C4194">
        <v>0.95628000000000002</v>
      </c>
      <c r="D4194">
        <f t="shared" si="130"/>
        <v>25336.729733003915</v>
      </c>
      <c r="G4194">
        <v>1.68435</v>
      </c>
      <c r="H4194">
        <f t="shared" si="131"/>
        <v>22472.921226858736</v>
      </c>
    </row>
    <row r="4195" spans="1:8">
      <c r="A4195" t="s">
        <v>3</v>
      </c>
      <c r="B4195" s="1">
        <v>42580</v>
      </c>
      <c r="C4195">
        <v>-0.64510999999999996</v>
      </c>
      <c r="D4195">
        <f t="shared" si="130"/>
        <v>25173.279955823335</v>
      </c>
      <c r="G4195">
        <v>0.63505</v>
      </c>
      <c r="H4195">
        <f t="shared" si="131"/>
        <v>22615.635513109904</v>
      </c>
    </row>
    <row r="4196" spans="1:8">
      <c r="A4196" t="s">
        <v>3</v>
      </c>
      <c r="B4196" s="1">
        <v>42583</v>
      </c>
      <c r="C4196">
        <v>0.48369000000000001</v>
      </c>
      <c r="D4196">
        <f t="shared" si="130"/>
        <v>25295.040593641657</v>
      </c>
      <c r="G4196">
        <v>1.1717</v>
      </c>
      <c r="H4196">
        <f t="shared" si="131"/>
        <v>22880.622914417014</v>
      </c>
    </row>
    <row r="4197" spans="1:8">
      <c r="A4197" t="s">
        <v>3</v>
      </c>
      <c r="B4197" s="1">
        <v>42584</v>
      </c>
      <c r="C4197">
        <v>-0.63546999999999998</v>
      </c>
      <c r="D4197">
        <f t="shared" si="130"/>
        <v>25134.298199181241</v>
      </c>
      <c r="G4197">
        <v>-1.71801</v>
      </c>
      <c r="H4197">
        <f t="shared" si="131"/>
        <v>22487.531524685037</v>
      </c>
    </row>
    <row r="4198" spans="1:8">
      <c r="A4198" t="s">
        <v>3</v>
      </c>
      <c r="B4198" s="1">
        <v>42585</v>
      </c>
      <c r="C4198">
        <v>-0.97214999999999996</v>
      </c>
      <c r="D4198">
        <f t="shared" si="130"/>
        <v>24889.9551192379</v>
      </c>
      <c r="G4198">
        <v>-1.2984100000000001</v>
      </c>
      <c r="H4198">
        <f t="shared" si="131"/>
        <v>22195.551166615372</v>
      </c>
    </row>
    <row r="4199" spans="1:8">
      <c r="A4199" t="s">
        <v>3</v>
      </c>
      <c r="B4199" s="1">
        <v>42586</v>
      </c>
      <c r="C4199">
        <v>0.85899000000000003</v>
      </c>
      <c r="D4199">
        <f t="shared" si="130"/>
        <v>25103.757344716643</v>
      </c>
      <c r="G4199">
        <v>4.9759999999999999E-2</v>
      </c>
      <c r="H4199">
        <f t="shared" si="131"/>
        <v>22206.595672875879</v>
      </c>
    </row>
    <row r="4200" spans="1:8">
      <c r="A4200" t="s">
        <v>3</v>
      </c>
      <c r="B4200" s="1">
        <v>42587</v>
      </c>
      <c r="C4200">
        <v>-1.3509800000000001</v>
      </c>
      <c r="D4200">
        <f t="shared" si="130"/>
        <v>24764.610603740992</v>
      </c>
      <c r="G4200">
        <v>0.23868</v>
      </c>
      <c r="H4200">
        <f t="shared" si="131"/>
        <v>22259.5983754279</v>
      </c>
    </row>
    <row r="4201" spans="1:8">
      <c r="A4201" t="s">
        <v>3</v>
      </c>
      <c r="B4201" s="1">
        <v>42590</v>
      </c>
      <c r="C4201">
        <v>1.31243</v>
      </c>
      <c r="D4201">
        <f t="shared" si="130"/>
        <v>25089.628782687669</v>
      </c>
      <c r="G4201">
        <v>0.82889999999999997</v>
      </c>
      <c r="H4201">
        <f t="shared" si="131"/>
        <v>22444.108186361824</v>
      </c>
    </row>
    <row r="4202" spans="1:8">
      <c r="A4202" t="s">
        <v>3</v>
      </c>
      <c r="B4202" s="1">
        <v>42591</v>
      </c>
      <c r="C4202">
        <v>-0.49785000000000001</v>
      </c>
      <c r="D4202">
        <f t="shared" si="130"/>
        <v>24964.720065793059</v>
      </c>
      <c r="G4202">
        <v>0.16725000000000001</v>
      </c>
      <c r="H4202">
        <f t="shared" si="131"/>
        <v>22481.645957303514</v>
      </c>
    </row>
    <row r="4203" spans="1:8">
      <c r="A4203" t="s">
        <v>3</v>
      </c>
      <c r="B4203" s="1">
        <v>42592</v>
      </c>
      <c r="C4203">
        <v>1.1581399999999999</v>
      </c>
      <c r="D4203">
        <f t="shared" si="130"/>
        <v>25253.846474763035</v>
      </c>
      <c r="G4203">
        <v>0.85990999999999995</v>
      </c>
      <c r="H4203">
        <f t="shared" si="131"/>
        <v>22674.967879054962</v>
      </c>
    </row>
    <row r="4204" spans="1:8">
      <c r="A4204" t="s">
        <v>3</v>
      </c>
      <c r="B4204" s="1">
        <v>42593</v>
      </c>
      <c r="C4204">
        <v>4.1549999999999997E-2</v>
      </c>
      <c r="D4204">
        <f t="shared" si="130"/>
        <v>25264.3394479733</v>
      </c>
      <c r="G4204">
        <v>-1.32724</v>
      </c>
      <c r="H4204">
        <f t="shared" si="131"/>
        <v>22374.016635376993</v>
      </c>
    </row>
    <row r="4205" spans="1:8">
      <c r="A4205" t="s">
        <v>3</v>
      </c>
      <c r="B4205" s="1">
        <v>42594</v>
      </c>
      <c r="C4205">
        <v>1.2335400000000001</v>
      </c>
      <c r="D4205">
        <f t="shared" si="130"/>
        <v>25575.985180799831</v>
      </c>
      <c r="G4205">
        <v>0.43572</v>
      </c>
      <c r="H4205">
        <f t="shared" si="131"/>
        <v>22471.504700660658</v>
      </c>
    </row>
    <row r="4206" spans="1:8">
      <c r="A4206" t="s">
        <v>3</v>
      </c>
      <c r="B4206" s="1">
        <v>42597</v>
      </c>
      <c r="C4206">
        <v>-0.60223000000000004</v>
      </c>
      <c r="D4206">
        <f t="shared" si="130"/>
        <v>25421.958925245501</v>
      </c>
      <c r="G4206">
        <v>0.41493999999999998</v>
      </c>
      <c r="H4206">
        <f t="shared" si="131"/>
        <v>22564.747962265581</v>
      </c>
    </row>
    <row r="4207" spans="1:8">
      <c r="A4207" t="s">
        <v>3</v>
      </c>
      <c r="B4207" s="1">
        <v>42598</v>
      </c>
      <c r="C4207">
        <v>1.38537</v>
      </c>
      <c r="D4207">
        <f t="shared" si="130"/>
        <v>25774.147117608176</v>
      </c>
      <c r="G4207">
        <v>-1.5988599999999999</v>
      </c>
      <c r="H4207">
        <f t="shared" si="131"/>
        <v>22203.9692329961</v>
      </c>
    </row>
    <row r="4208" spans="1:8">
      <c r="A4208" t="s">
        <v>3</v>
      </c>
      <c r="B4208" s="1">
        <v>42599</v>
      </c>
      <c r="C4208">
        <v>0.52864999999999995</v>
      </c>
      <c r="D4208">
        <f t="shared" si="130"/>
        <v>25910.402146345412</v>
      </c>
      <c r="G4208">
        <v>-0.54030999999999996</v>
      </c>
      <c r="H4208">
        <f t="shared" si="131"/>
        <v>22083.9989668333</v>
      </c>
    </row>
    <row r="4209" spans="1:8">
      <c r="A4209" t="s">
        <v>3</v>
      </c>
      <c r="B4209" s="1">
        <v>42600</v>
      </c>
      <c r="C4209">
        <v>0.17127000000000001</v>
      </c>
      <c r="D4209">
        <f t="shared" si="130"/>
        <v>25954.778892101458</v>
      </c>
      <c r="G4209">
        <v>0.30908000000000002</v>
      </c>
      <c r="H4209">
        <f t="shared" si="131"/>
        <v>22152.256190839988</v>
      </c>
    </row>
    <row r="4210" spans="1:8">
      <c r="A4210" t="s">
        <v>3</v>
      </c>
      <c r="B4210" s="1">
        <v>42601</v>
      </c>
      <c r="C4210">
        <v>-0.24956</v>
      </c>
      <c r="D4210">
        <f t="shared" si="130"/>
        <v>25890.006145898329</v>
      </c>
      <c r="G4210">
        <v>-1.1311100000000001</v>
      </c>
      <c r="H4210">
        <f t="shared" si="131"/>
        <v>21901.689805839778</v>
      </c>
    </row>
    <row r="4211" spans="1:8">
      <c r="A4211" t="s">
        <v>3</v>
      </c>
      <c r="B4211" s="1">
        <v>42604</v>
      </c>
      <c r="C4211">
        <v>-0.79462999999999995</v>
      </c>
      <c r="D4211">
        <f t="shared" si="130"/>
        <v>25684.276390061179</v>
      </c>
      <c r="G4211">
        <v>0.92823</v>
      </c>
      <c r="H4211">
        <f t="shared" si="131"/>
        <v>22104.987861124526</v>
      </c>
    </row>
    <row r="4212" spans="1:8">
      <c r="A4212" t="s">
        <v>3</v>
      </c>
      <c r="B4212" s="1">
        <v>42605</v>
      </c>
      <c r="C4212">
        <v>0.14036000000000001</v>
      </c>
      <c r="D4212">
        <f t="shared" si="130"/>
        <v>25720.326840402267</v>
      </c>
      <c r="G4212">
        <v>0.72292000000000001</v>
      </c>
      <c r="H4212">
        <f t="shared" si="131"/>
        <v>22264.789239370166</v>
      </c>
    </row>
    <row r="4213" spans="1:8">
      <c r="A4213" t="s">
        <v>3</v>
      </c>
      <c r="B4213" s="1">
        <v>42606</v>
      </c>
      <c r="C4213">
        <v>-0.63714999999999999</v>
      </c>
      <c r="D4213">
        <f t="shared" si="130"/>
        <v>25556.449777938644</v>
      </c>
      <c r="G4213">
        <v>-0.70474999999999999</v>
      </c>
      <c r="H4213">
        <f t="shared" si="131"/>
        <v>22107.878137205706</v>
      </c>
    </row>
    <row r="4214" spans="1:8">
      <c r="A4214" t="s">
        <v>3</v>
      </c>
      <c r="B4214" s="1">
        <v>42607</v>
      </c>
      <c r="C4214">
        <v>0.23952000000000001</v>
      </c>
      <c r="D4214">
        <f t="shared" si="130"/>
        <v>25617.662586446764</v>
      </c>
      <c r="G4214">
        <v>-0.59319</v>
      </c>
      <c r="H4214">
        <f t="shared" si="131"/>
        <v>21976.736414883617</v>
      </c>
    </row>
    <row r="4215" spans="1:8">
      <c r="A4215" t="s">
        <v>3</v>
      </c>
      <c r="B4215" s="1">
        <v>42608</v>
      </c>
      <c r="C4215">
        <v>0.25351000000000001</v>
      </c>
      <c r="D4215">
        <f t="shared" si="130"/>
        <v>25682.605922869665</v>
      </c>
      <c r="G4215">
        <v>-0.61585000000000001</v>
      </c>
      <c r="H4215">
        <f t="shared" si="131"/>
        <v>21841.392683672555</v>
      </c>
    </row>
    <row r="4216" spans="1:8">
      <c r="A4216" t="s">
        <v>3</v>
      </c>
      <c r="B4216" s="1">
        <v>42611</v>
      </c>
      <c r="C4216">
        <v>-1.4580500000000001</v>
      </c>
      <c r="D4216">
        <f t="shared" si="130"/>
        <v>25308.140687211264</v>
      </c>
      <c r="G4216">
        <v>0.31101000000000001</v>
      </c>
      <c r="H4216">
        <f t="shared" si="131"/>
        <v>21909.321599058047</v>
      </c>
    </row>
    <row r="4217" spans="1:8">
      <c r="A4217" t="s">
        <v>3</v>
      </c>
      <c r="B4217" s="1">
        <v>42612</v>
      </c>
      <c r="C4217">
        <v>0.15672</v>
      </c>
      <c r="D4217">
        <f t="shared" si="130"/>
        <v>25347.80360529626</v>
      </c>
      <c r="G4217">
        <v>0.92101999999999995</v>
      </c>
      <c r="H4217">
        <f t="shared" si="131"/>
        <v>22111.110832849692</v>
      </c>
    </row>
    <row r="4218" spans="1:8">
      <c r="A4218" t="s">
        <v>3</v>
      </c>
      <c r="B4218" s="1">
        <v>42613</v>
      </c>
      <c r="C4218">
        <v>-0.47541</v>
      </c>
      <c r="D4218">
        <f t="shared" si="130"/>
        <v>25227.29761217632</v>
      </c>
      <c r="G4218">
        <v>-0.79493000000000003</v>
      </c>
      <c r="H4218">
        <f t="shared" si="131"/>
        <v>21935.34297950612</v>
      </c>
    </row>
    <row r="4219" spans="1:8">
      <c r="A4219" t="s">
        <v>3</v>
      </c>
      <c r="B4219" s="1">
        <v>42614</v>
      </c>
      <c r="C4219">
        <v>2.299E-2</v>
      </c>
      <c r="D4219">
        <f t="shared" si="130"/>
        <v>25233.097367897361</v>
      </c>
      <c r="G4219">
        <v>0.88478000000000001</v>
      </c>
      <c r="H4219">
        <f t="shared" si="131"/>
        <v>22129.422507120194</v>
      </c>
    </row>
    <row r="4220" spans="1:8">
      <c r="A4220" t="s">
        <v>3</v>
      </c>
      <c r="B4220" s="1">
        <v>42615</v>
      </c>
      <c r="C4220">
        <v>0.18296000000000001</v>
      </c>
      <c r="D4220">
        <f t="shared" si="130"/>
        <v>25279.263842841665</v>
      </c>
      <c r="G4220">
        <v>0.63182000000000005</v>
      </c>
      <c r="H4220">
        <f t="shared" si="131"/>
        <v>22269.24062440468</v>
      </c>
    </row>
    <row r="4221" spans="1:8">
      <c r="A4221" t="s">
        <v>3</v>
      </c>
      <c r="B4221" s="1">
        <v>42618</v>
      </c>
      <c r="C4221">
        <v>0.22444</v>
      </c>
      <c r="D4221">
        <f t="shared" si="130"/>
        <v>25336.00062261054</v>
      </c>
      <c r="G4221">
        <v>0.68718999999999997</v>
      </c>
      <c r="H4221">
        <f t="shared" si="131"/>
        <v>22422.272619051528</v>
      </c>
    </row>
    <row r="4222" spans="1:8">
      <c r="A4222" t="s">
        <v>3</v>
      </c>
      <c r="B4222" s="1">
        <v>42619</v>
      </c>
      <c r="C4222">
        <v>1.4413899999999999</v>
      </c>
      <c r="D4222">
        <f t="shared" si="130"/>
        <v>25701.191201984784</v>
      </c>
      <c r="G4222">
        <v>0.41067999999999999</v>
      </c>
      <c r="H4222">
        <f t="shared" si="131"/>
        <v>22514.35640824345</v>
      </c>
    </row>
    <row r="4223" spans="1:8">
      <c r="A4223" t="s">
        <v>3</v>
      </c>
      <c r="B4223" s="1">
        <v>42620</v>
      </c>
      <c r="C4223">
        <v>1.42445</v>
      </c>
      <c r="D4223">
        <f t="shared" si="130"/>
        <v>26067.291820061455</v>
      </c>
      <c r="G4223">
        <v>0.43107000000000001</v>
      </c>
      <c r="H4223">
        <f t="shared" si="131"/>
        <v>22611.409044412463</v>
      </c>
    </row>
    <row r="4224" spans="1:8">
      <c r="A4224" t="s">
        <v>3</v>
      </c>
      <c r="B4224" s="1">
        <v>42621</v>
      </c>
      <c r="C4224">
        <v>0.25552999999999998</v>
      </c>
      <c r="D4224">
        <f t="shared" si="130"/>
        <v>26133.901570849259</v>
      </c>
      <c r="G4224">
        <v>-0.14000000000000001</v>
      </c>
      <c r="H4224">
        <f t="shared" si="131"/>
        <v>22579.753071750285</v>
      </c>
    </row>
    <row r="4225" spans="1:8">
      <c r="A4225" t="s">
        <v>3</v>
      </c>
      <c r="B4225" s="1">
        <v>42622</v>
      </c>
      <c r="C4225">
        <v>-0.66757</v>
      </c>
      <c r="D4225">
        <f t="shared" si="130"/>
        <v>25959.439484132741</v>
      </c>
      <c r="G4225">
        <v>-1.1303799999999999</v>
      </c>
      <c r="H4225">
        <f t="shared" si="131"/>
        <v>22324.516058977835</v>
      </c>
    </row>
    <row r="4226" spans="1:8">
      <c r="A4226" t="s">
        <v>3</v>
      </c>
      <c r="B4226" s="1">
        <v>42625</v>
      </c>
      <c r="C4226">
        <v>-1.0694600000000001</v>
      </c>
      <c r="D4226">
        <f t="shared" si="130"/>
        <v>25681.813662625736</v>
      </c>
      <c r="G4226">
        <v>-2.3575699999999999</v>
      </c>
      <c r="H4226">
        <f t="shared" si="131"/>
        <v>21798.199965726191</v>
      </c>
    </row>
    <row r="4227" spans="1:8">
      <c r="A4227" t="s">
        <v>3</v>
      </c>
      <c r="B4227" s="1">
        <v>42626</v>
      </c>
      <c r="C4227">
        <v>0</v>
      </c>
      <c r="D4227">
        <f t="shared" si="130"/>
        <v>25681.813662625736</v>
      </c>
      <c r="G4227">
        <v>0.86082999999999998</v>
      </c>
      <c r="H4227">
        <f t="shared" si="131"/>
        <v>21985.845410491151</v>
      </c>
    </row>
    <row r="4228" spans="1:8">
      <c r="A4228" t="s">
        <v>3</v>
      </c>
      <c r="B4228" s="1">
        <v>42627</v>
      </c>
      <c r="C4228">
        <v>0</v>
      </c>
      <c r="D4228">
        <f t="shared" ref="D4228:D4291" si="132">SUM((C4228/100)*D4227)+D4227</f>
        <v>25681.813662625736</v>
      </c>
      <c r="G4228">
        <v>-0.36615999999999999</v>
      </c>
      <c r="H4228">
        <f t="shared" ref="H4228:H4291" si="133">SUM((G4228/100)*H4227)+H4227</f>
        <v>21905.342038936098</v>
      </c>
    </row>
    <row r="4229" spans="1:8">
      <c r="A4229" t="s">
        <v>3</v>
      </c>
      <c r="B4229" s="1">
        <v>42628</v>
      </c>
      <c r="C4229">
        <v>0</v>
      </c>
      <c r="D4229">
        <f t="shared" si="132"/>
        <v>25681.813662625736</v>
      </c>
      <c r="G4229">
        <v>1.1402399999999999</v>
      </c>
      <c r="H4229">
        <f t="shared" si="133"/>
        <v>22155.115511000862</v>
      </c>
    </row>
    <row r="4230" spans="1:8">
      <c r="A4230" t="s">
        <v>3</v>
      </c>
      <c r="B4230" s="1">
        <v>42629</v>
      </c>
      <c r="C4230">
        <v>0</v>
      </c>
      <c r="D4230">
        <f t="shared" si="132"/>
        <v>25681.813662625736</v>
      </c>
      <c r="G4230">
        <v>0.29915000000000003</v>
      </c>
      <c r="H4230">
        <f t="shared" si="133"/>
        <v>22221.39253905202</v>
      </c>
    </row>
    <row r="4231" spans="1:8">
      <c r="A4231" t="s">
        <v>3</v>
      </c>
      <c r="B4231" s="1">
        <v>42632</v>
      </c>
      <c r="C4231">
        <v>0</v>
      </c>
      <c r="D4231">
        <f t="shared" si="132"/>
        <v>25681.813662625736</v>
      </c>
      <c r="G4231">
        <v>-0.33803</v>
      </c>
      <c r="H4231">
        <f t="shared" si="133"/>
        <v>22146.277565852262</v>
      </c>
    </row>
    <row r="4232" spans="1:8">
      <c r="A4232" t="s">
        <v>3</v>
      </c>
      <c r="B4232" s="1">
        <v>42633</v>
      </c>
      <c r="C4232">
        <v>0</v>
      </c>
      <c r="D4232">
        <f t="shared" si="132"/>
        <v>25681.813662625736</v>
      </c>
      <c r="G4232">
        <v>0.65832999999999997</v>
      </c>
      <c r="H4232">
        <f t="shared" si="133"/>
        <v>22292.073154951537</v>
      </c>
    </row>
    <row r="4233" spans="1:8">
      <c r="A4233" t="s">
        <v>3</v>
      </c>
      <c r="B4233" s="1">
        <v>42634</v>
      </c>
      <c r="C4233">
        <v>0</v>
      </c>
      <c r="D4233">
        <f t="shared" si="132"/>
        <v>25681.813662625736</v>
      </c>
      <c r="G4233">
        <v>-0.17680000000000001</v>
      </c>
      <c r="H4233">
        <f t="shared" si="133"/>
        <v>22252.660769613583</v>
      </c>
    </row>
    <row r="4234" spans="1:8">
      <c r="A4234" t="s">
        <v>3</v>
      </c>
      <c r="B4234" s="1">
        <v>42635</v>
      </c>
      <c r="C4234">
        <v>0</v>
      </c>
      <c r="D4234">
        <f t="shared" si="132"/>
        <v>25681.813662625736</v>
      </c>
      <c r="G4234">
        <v>0.45483000000000001</v>
      </c>
      <c r="H4234">
        <f t="shared" si="133"/>
        <v>22353.872546592018</v>
      </c>
    </row>
    <row r="4235" spans="1:8">
      <c r="A4235" t="s">
        <v>3</v>
      </c>
      <c r="B4235" s="1">
        <v>42636</v>
      </c>
      <c r="C4235">
        <v>0</v>
      </c>
      <c r="D4235">
        <f t="shared" si="132"/>
        <v>25681.813662625736</v>
      </c>
      <c r="G4235">
        <v>-0.46282000000000001</v>
      </c>
      <c r="H4235">
        <f t="shared" si="133"/>
        <v>22250.41435367188</v>
      </c>
    </row>
    <row r="4236" spans="1:8">
      <c r="A4236" t="s">
        <v>3</v>
      </c>
      <c r="B4236" s="1">
        <v>42639</v>
      </c>
      <c r="C4236">
        <v>0</v>
      </c>
      <c r="D4236">
        <f t="shared" si="132"/>
        <v>25681.813662625736</v>
      </c>
      <c r="G4236">
        <v>-0.72768999999999995</v>
      </c>
      <c r="H4236">
        <f t="shared" si="133"/>
        <v>22088.500313461645</v>
      </c>
    </row>
    <row r="4237" spans="1:8">
      <c r="A4237" t="s">
        <v>3</v>
      </c>
      <c r="B4237" s="1">
        <v>42640</v>
      </c>
      <c r="C4237">
        <v>0</v>
      </c>
      <c r="D4237">
        <f t="shared" si="132"/>
        <v>25681.813662625736</v>
      </c>
      <c r="G4237">
        <v>0.39206999999999997</v>
      </c>
      <c r="H4237">
        <f t="shared" si="133"/>
        <v>22175.102696640635</v>
      </c>
    </row>
    <row r="4238" spans="1:8">
      <c r="A4238" t="s">
        <v>3</v>
      </c>
      <c r="B4238" s="1">
        <v>42641</v>
      </c>
      <c r="C4238">
        <v>0</v>
      </c>
      <c r="D4238">
        <f t="shared" si="132"/>
        <v>25681.813662625736</v>
      </c>
      <c r="G4238">
        <v>1.98689</v>
      </c>
      <c r="H4238">
        <f t="shared" si="133"/>
        <v>22615.697594609919</v>
      </c>
    </row>
    <row r="4239" spans="1:8">
      <c r="A4239" t="s">
        <v>3</v>
      </c>
      <c r="B4239" s="1">
        <v>42642</v>
      </c>
      <c r="C4239">
        <v>0</v>
      </c>
      <c r="D4239">
        <f t="shared" si="132"/>
        <v>25681.813662625736</v>
      </c>
      <c r="G4239">
        <v>1.1903999999999999</v>
      </c>
      <c r="H4239">
        <f t="shared" si="133"/>
        <v>22884.914858776156</v>
      </c>
    </row>
    <row r="4240" spans="1:8">
      <c r="A4240" t="s">
        <v>3</v>
      </c>
      <c r="B4240" s="1">
        <v>42643</v>
      </c>
      <c r="C4240">
        <v>0</v>
      </c>
      <c r="D4240">
        <f t="shared" si="132"/>
        <v>25681.813662625736</v>
      </c>
      <c r="G4240">
        <v>-1.1858200000000001</v>
      </c>
      <c r="H4240">
        <f t="shared" si="133"/>
        <v>22613.540961397815</v>
      </c>
    </row>
    <row r="4241" spans="1:8">
      <c r="A4241" t="s">
        <v>3</v>
      </c>
      <c r="B4241" s="1">
        <v>42646</v>
      </c>
      <c r="C4241">
        <v>0.46006000000000002</v>
      </c>
      <c r="D4241">
        <f t="shared" si="132"/>
        <v>25799.965414562012</v>
      </c>
      <c r="G4241">
        <v>1.35378</v>
      </c>
      <c r="H4241">
        <f t="shared" si="133"/>
        <v>22919.678556225026</v>
      </c>
    </row>
    <row r="4242" spans="1:8">
      <c r="A4242" t="s">
        <v>3</v>
      </c>
      <c r="B4242" s="1">
        <v>42647</v>
      </c>
      <c r="C4242">
        <v>0.26090999999999998</v>
      </c>
      <c r="D4242">
        <f t="shared" si="132"/>
        <v>25867.280104325146</v>
      </c>
      <c r="G4242">
        <v>0.17097000000000001</v>
      </c>
      <c r="H4242">
        <f t="shared" si="133"/>
        <v>22958.864330652603</v>
      </c>
    </row>
    <row r="4243" spans="1:8">
      <c r="A4243" t="s">
        <v>3</v>
      </c>
      <c r="B4243" s="1">
        <v>42648</v>
      </c>
      <c r="C4243">
        <v>-0.10749</v>
      </c>
      <c r="D4243">
        <f t="shared" si="132"/>
        <v>25839.475364941005</v>
      </c>
      <c r="G4243">
        <v>-0.79466000000000003</v>
      </c>
      <c r="H4243">
        <f t="shared" si="133"/>
        <v>22776.419419362639</v>
      </c>
    </row>
    <row r="4244" spans="1:8">
      <c r="A4244" t="s">
        <v>3</v>
      </c>
      <c r="B4244" s="1">
        <v>42649</v>
      </c>
      <c r="C4244">
        <v>-4.53E-2</v>
      </c>
      <c r="D4244">
        <f t="shared" si="132"/>
        <v>25827.770082600688</v>
      </c>
      <c r="G4244">
        <v>-0.17424999999999999</v>
      </c>
      <c r="H4244">
        <f t="shared" si="133"/>
        <v>22736.731508524401</v>
      </c>
    </row>
    <row r="4245" spans="1:8">
      <c r="A4245" t="s">
        <v>3</v>
      </c>
      <c r="B4245" s="1">
        <v>42650</v>
      </c>
      <c r="C4245">
        <v>-0.78624000000000005</v>
      </c>
      <c r="D4245">
        <f t="shared" si="132"/>
        <v>25624.701823103249</v>
      </c>
      <c r="G4245">
        <v>-0.41637999999999997</v>
      </c>
      <c r="H4245">
        <f t="shared" si="133"/>
        <v>22642.060305869207</v>
      </c>
    </row>
    <row r="4246" spans="1:8">
      <c r="A4246" t="s">
        <v>3</v>
      </c>
      <c r="B4246" s="1">
        <v>42653</v>
      </c>
      <c r="C4246">
        <v>1.1671899999999999</v>
      </c>
      <c r="D4246">
        <f t="shared" si="132"/>
        <v>25923.790780312327</v>
      </c>
      <c r="G4246">
        <v>0.2374</v>
      </c>
      <c r="H4246">
        <f t="shared" si="133"/>
        <v>22695.81255703534</v>
      </c>
    </row>
    <row r="4247" spans="1:8">
      <c r="A4247" t="s">
        <v>3</v>
      </c>
      <c r="B4247" s="1">
        <v>42654</v>
      </c>
      <c r="C4247">
        <v>0.16511999999999999</v>
      </c>
      <c r="D4247">
        <f t="shared" si="132"/>
        <v>25966.596143648778</v>
      </c>
      <c r="G4247">
        <v>0.64541999999999999</v>
      </c>
      <c r="H4247">
        <f t="shared" si="133"/>
        <v>22842.295870440958</v>
      </c>
    </row>
    <row r="4248" spans="1:8">
      <c r="A4248" t="s">
        <v>3</v>
      </c>
      <c r="B4248" s="1">
        <v>42655</v>
      </c>
      <c r="C4248">
        <v>-2.3939999999999999E-2</v>
      </c>
      <c r="D4248">
        <f t="shared" si="132"/>
        <v>25960.379740531989</v>
      </c>
      <c r="G4248">
        <v>5.0650000000000001E-2</v>
      </c>
      <c r="H4248">
        <f t="shared" si="133"/>
        <v>22853.865493299334</v>
      </c>
    </row>
    <row r="4249" spans="1:8">
      <c r="A4249" t="s">
        <v>3</v>
      </c>
      <c r="B4249" s="1">
        <v>42656</v>
      </c>
      <c r="C4249">
        <v>0.72299999999999998</v>
      </c>
      <c r="D4249">
        <f t="shared" si="132"/>
        <v>26148.073286056035</v>
      </c>
      <c r="G4249">
        <v>0.46945999999999999</v>
      </c>
      <c r="H4249">
        <f t="shared" si="133"/>
        <v>22961.155250244177</v>
      </c>
    </row>
    <row r="4250" spans="1:8">
      <c r="A4250" t="s">
        <v>3</v>
      </c>
      <c r="B4250" s="1">
        <v>42657</v>
      </c>
      <c r="C4250">
        <v>-0.61673999999999995</v>
      </c>
      <c r="D4250">
        <f t="shared" si="132"/>
        <v>25986.807658871614</v>
      </c>
      <c r="G4250">
        <v>-0.70387999999999995</v>
      </c>
      <c r="H4250">
        <f t="shared" si="133"/>
        <v>22799.536270668759</v>
      </c>
    </row>
    <row r="4251" spans="1:8">
      <c r="A4251" t="s">
        <v>3</v>
      </c>
      <c r="B4251" s="1">
        <v>42660</v>
      </c>
      <c r="C4251">
        <v>-9.3399999999999997E-2</v>
      </c>
      <c r="D4251">
        <f t="shared" si="132"/>
        <v>25962.535980518227</v>
      </c>
      <c r="G4251">
        <v>-1.10636</v>
      </c>
      <c r="H4251">
        <f t="shared" si="133"/>
        <v>22547.291321184588</v>
      </c>
    </row>
    <row r="4252" spans="1:8">
      <c r="A4252" t="s">
        <v>3</v>
      </c>
      <c r="B4252" s="1">
        <v>42661</v>
      </c>
      <c r="C4252">
        <v>0.86702000000000001</v>
      </c>
      <c r="D4252">
        <f t="shared" si="132"/>
        <v>26187.636359976517</v>
      </c>
      <c r="G4252">
        <v>2.7576499999999999</v>
      </c>
      <c r="H4252">
        <f t="shared" si="133"/>
        <v>23169.066700303236</v>
      </c>
    </row>
    <row r="4253" spans="1:8">
      <c r="A4253" t="s">
        <v>3</v>
      </c>
      <c r="B4253" s="1">
        <v>42662</v>
      </c>
      <c r="C4253">
        <v>0</v>
      </c>
      <c r="D4253">
        <f t="shared" si="132"/>
        <v>26187.636359976517</v>
      </c>
      <c r="G4253">
        <v>1.4006799999999999</v>
      </c>
      <c r="H4253">
        <f t="shared" si="133"/>
        <v>23493.591183761044</v>
      </c>
    </row>
    <row r="4254" spans="1:8">
      <c r="A4254" t="s">
        <v>3</v>
      </c>
      <c r="B4254" s="1">
        <v>42663</v>
      </c>
      <c r="C4254">
        <v>-7.2999999999999996E-4</v>
      </c>
      <c r="D4254">
        <f t="shared" si="132"/>
        <v>26187.44519023109</v>
      </c>
      <c r="G4254">
        <v>0.55833999999999995</v>
      </c>
      <c r="H4254">
        <f t="shared" si="133"/>
        <v>23624.765300776457</v>
      </c>
    </row>
    <row r="4255" spans="1:8">
      <c r="A4255" t="s">
        <v>3</v>
      </c>
      <c r="B4255" s="1">
        <v>42664</v>
      </c>
      <c r="C4255">
        <v>-0.19231000000000001</v>
      </c>
      <c r="D4255">
        <f t="shared" si="132"/>
        <v>26137.084114385758</v>
      </c>
      <c r="G4255">
        <v>-0.49487999999999999</v>
      </c>
      <c r="H4255">
        <f t="shared" si="133"/>
        <v>23507.851062255973</v>
      </c>
    </row>
    <row r="4256" spans="1:8">
      <c r="A4256" t="s">
        <v>3</v>
      </c>
      <c r="B4256" s="1">
        <v>42667</v>
      </c>
      <c r="C4256">
        <v>9.6339999999999995E-2</v>
      </c>
      <c r="D4256">
        <f t="shared" si="132"/>
        <v>26162.264581221556</v>
      </c>
      <c r="G4256">
        <v>3.8150000000000003E-2</v>
      </c>
      <c r="H4256">
        <f t="shared" si="133"/>
        <v>23516.819307436224</v>
      </c>
    </row>
    <row r="4257" spans="1:8">
      <c r="A4257" t="s">
        <v>3</v>
      </c>
      <c r="B4257" s="1">
        <v>42668</v>
      </c>
      <c r="C4257">
        <v>0</v>
      </c>
      <c r="D4257">
        <f t="shared" si="132"/>
        <v>26162.264581221556</v>
      </c>
      <c r="G4257">
        <v>-1.06657</v>
      </c>
      <c r="H4257">
        <f t="shared" si="133"/>
        <v>23265.995967748902</v>
      </c>
    </row>
    <row r="4258" spans="1:8">
      <c r="A4258" t="s">
        <v>3</v>
      </c>
      <c r="B4258" s="1">
        <v>42669</v>
      </c>
      <c r="C4258">
        <v>0</v>
      </c>
      <c r="D4258">
        <f t="shared" si="132"/>
        <v>26162.264581221556</v>
      </c>
      <c r="G4258">
        <v>-1.3434299999999999</v>
      </c>
      <c r="H4258">
        <f t="shared" si="133"/>
        <v>22953.433598119373</v>
      </c>
    </row>
    <row r="4259" spans="1:8">
      <c r="A4259" t="s">
        <v>3</v>
      </c>
      <c r="B4259" s="1">
        <v>42670</v>
      </c>
      <c r="C4259">
        <v>0</v>
      </c>
      <c r="D4259">
        <f t="shared" si="132"/>
        <v>26162.264581221556</v>
      </c>
      <c r="G4259">
        <v>-1.9899800000000001</v>
      </c>
      <c r="H4259">
        <f t="shared" si="133"/>
        <v>22496.664860203517</v>
      </c>
    </row>
    <row r="4260" spans="1:8">
      <c r="A4260" t="s">
        <v>3</v>
      </c>
      <c r="B4260" s="1">
        <v>42671</v>
      </c>
      <c r="C4260">
        <v>0</v>
      </c>
      <c r="D4260">
        <f t="shared" si="132"/>
        <v>26162.264581221556</v>
      </c>
      <c r="G4260">
        <v>-1.18964</v>
      </c>
      <c r="H4260">
        <f t="shared" si="133"/>
        <v>22229.035536360592</v>
      </c>
    </row>
    <row r="4261" spans="1:8">
      <c r="A4261" t="s">
        <v>3</v>
      </c>
      <c r="B4261" s="1">
        <v>42674</v>
      </c>
      <c r="C4261">
        <v>0</v>
      </c>
      <c r="D4261">
        <f t="shared" si="132"/>
        <v>26162.264581221556</v>
      </c>
      <c r="G4261">
        <v>-0.95404</v>
      </c>
      <c r="H4261">
        <f t="shared" si="133"/>
        <v>22016.961645729498</v>
      </c>
    </row>
    <row r="4262" spans="1:8">
      <c r="A4262" t="s">
        <v>3</v>
      </c>
      <c r="B4262" s="1">
        <v>42675</v>
      </c>
      <c r="C4262">
        <v>0</v>
      </c>
      <c r="D4262">
        <f t="shared" si="132"/>
        <v>26162.264581221556</v>
      </c>
      <c r="G4262">
        <v>-1.27599</v>
      </c>
      <c r="H4262">
        <f t="shared" si="133"/>
        <v>21736.027416826153</v>
      </c>
    </row>
    <row r="4263" spans="1:8">
      <c r="A4263" t="s">
        <v>3</v>
      </c>
      <c r="B4263" s="1">
        <v>42676</v>
      </c>
      <c r="C4263">
        <v>0</v>
      </c>
      <c r="D4263">
        <f t="shared" si="132"/>
        <v>26162.264581221556</v>
      </c>
      <c r="G4263">
        <v>-1.82646</v>
      </c>
      <c r="H4263">
        <f t="shared" si="133"/>
        <v>21339.027570468788</v>
      </c>
    </row>
    <row r="4264" spans="1:8">
      <c r="A4264" t="s">
        <v>3</v>
      </c>
      <c r="B4264" s="1">
        <v>42677</v>
      </c>
      <c r="C4264">
        <v>0</v>
      </c>
      <c r="D4264">
        <f t="shared" si="132"/>
        <v>26162.264581221556</v>
      </c>
      <c r="G4264">
        <v>-0.63653000000000004</v>
      </c>
      <c r="H4264">
        <f t="shared" si="133"/>
        <v>21203.198258274482</v>
      </c>
    </row>
    <row r="4265" spans="1:8">
      <c r="A4265" t="s">
        <v>3</v>
      </c>
      <c r="B4265" s="1">
        <v>42678</v>
      </c>
      <c r="C4265">
        <v>0</v>
      </c>
      <c r="D4265">
        <f t="shared" si="132"/>
        <v>26162.264581221556</v>
      </c>
      <c r="G4265">
        <v>-6.1409999999999999E-2</v>
      </c>
      <c r="H4265">
        <f t="shared" si="133"/>
        <v>21190.177374224077</v>
      </c>
    </row>
    <row r="4266" spans="1:8">
      <c r="A4266" t="s">
        <v>3</v>
      </c>
      <c r="B4266" s="1">
        <v>42681</v>
      </c>
      <c r="C4266">
        <v>0</v>
      </c>
      <c r="D4266">
        <f t="shared" si="132"/>
        <v>26162.264581221556</v>
      </c>
      <c r="G4266">
        <v>0.84462000000000004</v>
      </c>
      <c r="H4266">
        <f t="shared" si="133"/>
        <v>21369.153850362247</v>
      </c>
    </row>
    <row r="4267" spans="1:8">
      <c r="A4267" t="s">
        <v>3</v>
      </c>
      <c r="B4267" s="1">
        <v>42682</v>
      </c>
      <c r="C4267">
        <v>0</v>
      </c>
      <c r="D4267">
        <f t="shared" si="132"/>
        <v>26162.264581221556</v>
      </c>
      <c r="G4267">
        <v>-0.25258999999999998</v>
      </c>
      <c r="H4267">
        <f t="shared" si="133"/>
        <v>21315.177504651616</v>
      </c>
    </row>
    <row r="4268" spans="1:8">
      <c r="A4268" t="s">
        <v>3</v>
      </c>
      <c r="B4268" s="1">
        <v>42683</v>
      </c>
      <c r="C4268">
        <v>0</v>
      </c>
      <c r="D4268">
        <f t="shared" si="132"/>
        <v>26162.264581221556</v>
      </c>
      <c r="G4268">
        <v>-0.68708000000000002</v>
      </c>
      <c r="H4268">
        <f t="shared" si="133"/>
        <v>21168.725183052655</v>
      </c>
    </row>
    <row r="4269" spans="1:8">
      <c r="A4269" t="s">
        <v>3</v>
      </c>
      <c r="B4269" s="1">
        <v>42684</v>
      </c>
      <c r="C4269">
        <v>0</v>
      </c>
      <c r="D4269">
        <f t="shared" si="132"/>
        <v>26162.264581221556</v>
      </c>
      <c r="G4269">
        <v>0.71628999999999998</v>
      </c>
      <c r="H4269">
        <f t="shared" si="133"/>
        <v>21320.354644666342</v>
      </c>
    </row>
    <row r="4270" spans="1:8">
      <c r="A4270" t="s">
        <v>3</v>
      </c>
      <c r="B4270" s="1">
        <v>42685</v>
      </c>
      <c r="C4270">
        <v>0</v>
      </c>
      <c r="D4270">
        <f t="shared" si="132"/>
        <v>26162.264581221556</v>
      </c>
      <c r="G4270">
        <v>-2.4070000000000001E-2</v>
      </c>
      <c r="H4270">
        <f t="shared" si="133"/>
        <v>21315.222835303372</v>
      </c>
    </row>
    <row r="4271" spans="1:8">
      <c r="A4271" t="s">
        <v>3</v>
      </c>
      <c r="B4271" s="1">
        <v>42688</v>
      </c>
      <c r="C4271">
        <v>0</v>
      </c>
      <c r="D4271">
        <f t="shared" si="132"/>
        <v>26162.264581221556</v>
      </c>
      <c r="G4271">
        <v>-3.177E-2</v>
      </c>
      <c r="H4271">
        <f t="shared" si="133"/>
        <v>21308.450989008597</v>
      </c>
    </row>
    <row r="4272" spans="1:8">
      <c r="A4272" t="s">
        <v>3</v>
      </c>
      <c r="B4272" s="1">
        <v>42689</v>
      </c>
      <c r="C4272">
        <v>0</v>
      </c>
      <c r="D4272">
        <f t="shared" si="132"/>
        <v>26162.264581221556</v>
      </c>
      <c r="G4272">
        <v>-0.40810999999999997</v>
      </c>
      <c r="H4272">
        <f t="shared" si="133"/>
        <v>21221.489069677355</v>
      </c>
    </row>
    <row r="4273" spans="1:8">
      <c r="A4273" t="s">
        <v>3</v>
      </c>
      <c r="B4273" s="1">
        <v>42690</v>
      </c>
      <c r="C4273">
        <v>0</v>
      </c>
      <c r="D4273">
        <f t="shared" si="132"/>
        <v>26162.264581221556</v>
      </c>
      <c r="G4273">
        <v>-0.23949000000000001</v>
      </c>
      <c r="H4273">
        <f t="shared" si="133"/>
        <v>21170.665725504383</v>
      </c>
    </row>
    <row r="4274" spans="1:8">
      <c r="A4274" t="s">
        <v>3</v>
      </c>
      <c r="B4274" s="1">
        <v>42691</v>
      </c>
      <c r="C4274">
        <v>0</v>
      </c>
      <c r="D4274">
        <f t="shared" si="132"/>
        <v>26162.264581221556</v>
      </c>
      <c r="G4274">
        <v>0.1358</v>
      </c>
      <c r="H4274">
        <f t="shared" si="133"/>
        <v>21199.415489559618</v>
      </c>
    </row>
    <row r="4275" spans="1:8">
      <c r="A4275" t="s">
        <v>3</v>
      </c>
      <c r="B4275" s="1">
        <v>42692</v>
      </c>
      <c r="C4275">
        <v>0</v>
      </c>
      <c r="D4275">
        <f t="shared" si="132"/>
        <v>26162.264581221556</v>
      </c>
      <c r="G4275">
        <v>-0.29497000000000001</v>
      </c>
      <c r="H4275">
        <f t="shared" si="133"/>
        <v>21136.883573690066</v>
      </c>
    </row>
    <row r="4276" spans="1:8">
      <c r="A4276" t="s">
        <v>3</v>
      </c>
      <c r="B4276" s="1">
        <v>42695</v>
      </c>
      <c r="C4276">
        <v>0</v>
      </c>
      <c r="D4276">
        <f t="shared" si="132"/>
        <v>26162.264581221556</v>
      </c>
      <c r="G4276">
        <v>0.30558000000000002</v>
      </c>
      <c r="H4276">
        <f t="shared" si="133"/>
        <v>21201.473662514549</v>
      </c>
    </row>
    <row r="4277" spans="1:8">
      <c r="A4277" t="s">
        <v>3</v>
      </c>
      <c r="B4277" s="1">
        <v>42696</v>
      </c>
      <c r="C4277">
        <v>0</v>
      </c>
      <c r="D4277">
        <f t="shared" si="132"/>
        <v>26162.264581221556</v>
      </c>
      <c r="G4277">
        <v>-0.1356</v>
      </c>
      <c r="H4277">
        <f t="shared" si="133"/>
        <v>21172.72446422818</v>
      </c>
    </row>
    <row r="4278" spans="1:8">
      <c r="A4278" t="s">
        <v>3</v>
      </c>
      <c r="B4278" s="1">
        <v>42697</v>
      </c>
      <c r="C4278">
        <v>0</v>
      </c>
      <c r="D4278">
        <f t="shared" si="132"/>
        <v>26162.264581221556</v>
      </c>
      <c r="G4278">
        <v>-0.10231</v>
      </c>
      <c r="H4278">
        <f t="shared" si="133"/>
        <v>21151.062649828829</v>
      </c>
    </row>
    <row r="4279" spans="1:8">
      <c r="A4279" t="s">
        <v>3</v>
      </c>
      <c r="B4279" s="1">
        <v>42698</v>
      </c>
      <c r="C4279">
        <v>0</v>
      </c>
      <c r="D4279">
        <f t="shared" si="132"/>
        <v>26162.264581221556</v>
      </c>
      <c r="G4279">
        <v>-0.58096000000000003</v>
      </c>
      <c r="H4279">
        <f t="shared" si="133"/>
        <v>21028.183436258383</v>
      </c>
    </row>
    <row r="4280" spans="1:8">
      <c r="A4280" t="s">
        <v>3</v>
      </c>
      <c r="B4280" s="1">
        <v>42699</v>
      </c>
      <c r="C4280">
        <v>0</v>
      </c>
      <c r="D4280">
        <f t="shared" si="132"/>
        <v>26162.264581221556</v>
      </c>
      <c r="G4280">
        <v>-3.3700000000000001E-2</v>
      </c>
      <c r="H4280">
        <f t="shared" si="133"/>
        <v>21021.096938440365</v>
      </c>
    </row>
    <row r="4281" spans="1:8">
      <c r="A4281" t="s">
        <v>3</v>
      </c>
      <c r="B4281" s="1">
        <v>42702</v>
      </c>
      <c r="C4281">
        <v>0</v>
      </c>
      <c r="D4281">
        <f t="shared" si="132"/>
        <v>26162.264581221556</v>
      </c>
      <c r="G4281">
        <v>0</v>
      </c>
      <c r="H4281">
        <f t="shared" si="133"/>
        <v>21021.096938440365</v>
      </c>
    </row>
    <row r="4282" spans="1:8">
      <c r="A4282" t="s">
        <v>3</v>
      </c>
      <c r="B4282" s="1">
        <v>42703</v>
      </c>
      <c r="C4282">
        <v>0</v>
      </c>
      <c r="D4282">
        <f t="shared" si="132"/>
        <v>26162.264581221556</v>
      </c>
      <c r="G4282">
        <v>3.372E-2</v>
      </c>
      <c r="H4282">
        <f t="shared" si="133"/>
        <v>21028.185252328007</v>
      </c>
    </row>
    <row r="4283" spans="1:8">
      <c r="A4283" t="s">
        <v>3</v>
      </c>
      <c r="B4283" s="1">
        <v>42704</v>
      </c>
      <c r="C4283">
        <v>0</v>
      </c>
      <c r="D4283">
        <f t="shared" si="132"/>
        <v>26162.264581221556</v>
      </c>
      <c r="G4283">
        <v>3.372E-2</v>
      </c>
      <c r="H4283">
        <f t="shared" si="133"/>
        <v>21035.275956395093</v>
      </c>
    </row>
    <row r="4284" spans="1:8">
      <c r="A4284" t="s">
        <v>3</v>
      </c>
      <c r="B4284" s="1">
        <v>42705</v>
      </c>
      <c r="C4284">
        <v>0</v>
      </c>
      <c r="D4284">
        <f t="shared" si="132"/>
        <v>26162.264581221556</v>
      </c>
      <c r="G4284">
        <v>-3.3709999999999997E-2</v>
      </c>
      <c r="H4284">
        <f t="shared" si="133"/>
        <v>21028.184964870194</v>
      </c>
    </row>
    <row r="4285" spans="1:8">
      <c r="A4285" t="s">
        <v>3</v>
      </c>
      <c r="B4285" s="1">
        <v>42706</v>
      </c>
      <c r="C4285">
        <v>0</v>
      </c>
      <c r="D4285">
        <f t="shared" si="132"/>
        <v>26162.264581221556</v>
      </c>
      <c r="G4285">
        <v>0</v>
      </c>
      <c r="H4285">
        <f t="shared" si="133"/>
        <v>21028.184964870194</v>
      </c>
    </row>
    <row r="4286" spans="1:8">
      <c r="A4286" t="s">
        <v>3</v>
      </c>
      <c r="B4286" s="1">
        <v>42709</v>
      </c>
      <c r="C4286">
        <v>0</v>
      </c>
      <c r="D4286">
        <f t="shared" si="132"/>
        <v>26162.264581221556</v>
      </c>
      <c r="G4286">
        <v>0</v>
      </c>
      <c r="H4286">
        <f t="shared" si="133"/>
        <v>21028.184964870194</v>
      </c>
    </row>
    <row r="4287" spans="1:8">
      <c r="A4287" t="s">
        <v>3</v>
      </c>
      <c r="B4287" s="1">
        <v>42710</v>
      </c>
      <c r="C4287">
        <v>0</v>
      </c>
      <c r="D4287">
        <f t="shared" si="132"/>
        <v>26162.264581221556</v>
      </c>
      <c r="G4287">
        <v>0</v>
      </c>
      <c r="H4287">
        <f t="shared" si="133"/>
        <v>21028.184964870194</v>
      </c>
    </row>
    <row r="4288" spans="1:8">
      <c r="A4288" t="s">
        <v>3</v>
      </c>
      <c r="B4288" s="1">
        <v>42711</v>
      </c>
      <c r="C4288">
        <v>0</v>
      </c>
      <c r="D4288">
        <f t="shared" si="132"/>
        <v>26162.264581221556</v>
      </c>
      <c r="G4288">
        <v>6.7419999999999994E-2</v>
      </c>
      <c r="H4288">
        <f t="shared" si="133"/>
        <v>21042.362167173509</v>
      </c>
    </row>
    <row r="4289" spans="1:8">
      <c r="A4289" t="s">
        <v>3</v>
      </c>
      <c r="B4289" s="1">
        <v>42712</v>
      </c>
      <c r="C4289">
        <v>0</v>
      </c>
      <c r="D4289">
        <f t="shared" si="132"/>
        <v>26162.264581221556</v>
      </c>
      <c r="G4289">
        <v>0</v>
      </c>
      <c r="H4289">
        <f t="shared" si="133"/>
        <v>21042.362167173509</v>
      </c>
    </row>
    <row r="4290" spans="1:8">
      <c r="A4290" t="s">
        <v>3</v>
      </c>
      <c r="B4290" s="1">
        <v>42713</v>
      </c>
      <c r="C4290">
        <v>0</v>
      </c>
      <c r="D4290">
        <f t="shared" si="132"/>
        <v>26162.264581221556</v>
      </c>
      <c r="G4290">
        <v>3.3689999999999998E-2</v>
      </c>
      <c r="H4290">
        <f t="shared" si="133"/>
        <v>21049.45133898763</v>
      </c>
    </row>
    <row r="4291" spans="1:8">
      <c r="A4291" t="s">
        <v>3</v>
      </c>
      <c r="B4291" s="1">
        <v>42716</v>
      </c>
      <c r="C4291">
        <v>0.13297</v>
      </c>
      <c r="D4291">
        <f t="shared" si="132"/>
        <v>26197.052544435206</v>
      </c>
      <c r="G4291">
        <v>0.13278999999999999</v>
      </c>
      <c r="H4291">
        <f t="shared" si="133"/>
        <v>21077.402905420673</v>
      </c>
    </row>
    <row r="4292" spans="1:8">
      <c r="A4292" t="s">
        <v>3</v>
      </c>
      <c r="B4292" s="1">
        <v>42717</v>
      </c>
      <c r="C4292">
        <v>0.31938</v>
      </c>
      <c r="D4292">
        <f t="shared" ref="D4292:D4355" si="134">SUM((C4292/100)*D4291)+D4291</f>
        <v>26280.720690851624</v>
      </c>
      <c r="G4292">
        <v>0.31919999999999998</v>
      </c>
      <c r="H4292">
        <f t="shared" ref="H4292:H4355" si="135">SUM((G4292/100)*H4291)+H4291</f>
        <v>21144.681975494776</v>
      </c>
    </row>
    <row r="4293" spans="1:8">
      <c r="A4293" t="s">
        <v>3</v>
      </c>
      <c r="B4293" s="1">
        <v>42718</v>
      </c>
      <c r="C4293">
        <v>2.6620000000000001E-2</v>
      </c>
      <c r="D4293">
        <f t="shared" si="134"/>
        <v>26287.716618699527</v>
      </c>
      <c r="G4293">
        <v>2.6610000000000002E-2</v>
      </c>
      <c r="H4293">
        <f t="shared" si="135"/>
        <v>21150.308575368454</v>
      </c>
    </row>
    <row r="4294" spans="1:8">
      <c r="A4294" t="s">
        <v>3</v>
      </c>
      <c r="B4294" s="1">
        <v>42719</v>
      </c>
      <c r="C4294">
        <v>0.71826000000000001</v>
      </c>
      <c r="D4294">
        <f t="shared" si="134"/>
        <v>26476.530772085</v>
      </c>
      <c r="G4294">
        <v>0.71826000000000001</v>
      </c>
      <c r="H4294">
        <f t="shared" si="135"/>
        <v>21302.222781741893</v>
      </c>
    </row>
    <row r="4295" spans="1:8">
      <c r="A4295" t="s">
        <v>3</v>
      </c>
      <c r="B4295" s="1">
        <v>42720</v>
      </c>
      <c r="C4295">
        <v>7.8950000000000006E-2</v>
      </c>
      <c r="D4295">
        <f t="shared" si="134"/>
        <v>26497.433993129562</v>
      </c>
      <c r="G4295">
        <v>7.8950000000000006E-2</v>
      </c>
      <c r="H4295">
        <f t="shared" si="135"/>
        <v>21319.040886628078</v>
      </c>
    </row>
    <row r="4296" spans="1:8">
      <c r="A4296" t="s">
        <v>3</v>
      </c>
      <c r="B4296" s="1">
        <v>42723</v>
      </c>
      <c r="C4296">
        <v>0.37444</v>
      </c>
      <c r="D4296">
        <f t="shared" si="134"/>
        <v>26596.650984973436</v>
      </c>
      <c r="G4296">
        <v>0.37428</v>
      </c>
      <c r="H4296">
        <f t="shared" si="135"/>
        <v>21398.83379285855</v>
      </c>
    </row>
    <row r="4297" spans="1:8">
      <c r="A4297" t="s">
        <v>3</v>
      </c>
      <c r="B4297" s="1">
        <v>42724</v>
      </c>
      <c r="C4297">
        <v>-1.357</v>
      </c>
      <c r="D4297">
        <f t="shared" si="134"/>
        <v>26235.734431107347</v>
      </c>
      <c r="G4297">
        <v>-1.35701</v>
      </c>
      <c r="H4297">
        <f t="shared" si="135"/>
        <v>21108.449478406081</v>
      </c>
    </row>
    <row r="4298" spans="1:8">
      <c r="A4298" t="s">
        <v>3</v>
      </c>
      <c r="B4298" s="1">
        <v>42725</v>
      </c>
      <c r="C4298">
        <v>-0.47393000000000002</v>
      </c>
      <c r="D4298">
        <f t="shared" si="134"/>
        <v>26111.395414917999</v>
      </c>
      <c r="G4298">
        <v>-0.47411999999999999</v>
      </c>
      <c r="H4298">
        <f t="shared" si="135"/>
        <v>21008.370097739062</v>
      </c>
    </row>
    <row r="4299" spans="1:8">
      <c r="A4299" t="s">
        <v>3</v>
      </c>
      <c r="B4299" s="1">
        <v>42726</v>
      </c>
      <c r="C4299">
        <v>1.2149300000000001</v>
      </c>
      <c r="D4299">
        <f t="shared" si="134"/>
        <v>26428.630591232461</v>
      </c>
      <c r="G4299">
        <v>1.2149399999999999</v>
      </c>
      <c r="H4299">
        <f t="shared" si="135"/>
        <v>21263.609189404531</v>
      </c>
    </row>
    <row r="4300" spans="1:8">
      <c r="A4300" t="s">
        <v>3</v>
      </c>
      <c r="B4300" s="1">
        <v>42727</v>
      </c>
      <c r="C4300">
        <v>-0.33861999999999998</v>
      </c>
      <c r="D4300">
        <f t="shared" si="134"/>
        <v>26339.137962324428</v>
      </c>
      <c r="G4300">
        <v>-0.33862999999999999</v>
      </c>
      <c r="H4300">
        <f t="shared" si="135"/>
        <v>21191.604229606452</v>
      </c>
    </row>
    <row r="4301" spans="1:8">
      <c r="A4301" t="s">
        <v>3</v>
      </c>
      <c r="B4301" s="1">
        <v>42732</v>
      </c>
      <c r="C4301">
        <v>0.18187999999999999</v>
      </c>
      <c r="D4301">
        <f t="shared" si="134"/>
        <v>26387.043586450305</v>
      </c>
      <c r="G4301">
        <v>0.18189</v>
      </c>
      <c r="H4301">
        <f t="shared" si="135"/>
        <v>21230.149638539682</v>
      </c>
    </row>
    <row r="4302" spans="1:8">
      <c r="A4302" t="s">
        <v>3</v>
      </c>
      <c r="B4302" s="1">
        <v>42733</v>
      </c>
      <c r="C4302">
        <v>-7.2819999999999996E-2</v>
      </c>
      <c r="D4302">
        <f t="shared" si="134"/>
        <v>26367.828541310653</v>
      </c>
      <c r="G4302">
        <v>-7.2819999999999996E-2</v>
      </c>
      <c r="H4302">
        <f t="shared" si="135"/>
        <v>21214.689843572898</v>
      </c>
    </row>
    <row r="4303" spans="1:8">
      <c r="A4303" t="s">
        <v>3</v>
      </c>
      <c r="B4303" s="1">
        <v>42734</v>
      </c>
      <c r="C4303">
        <v>6.2E-4</v>
      </c>
      <c r="D4303">
        <f t="shared" si="134"/>
        <v>26367.992021847611</v>
      </c>
      <c r="G4303">
        <v>6.0999999999999997E-4</v>
      </c>
      <c r="H4303">
        <f t="shared" si="135"/>
        <v>21214.819253180944</v>
      </c>
    </row>
    <row r="4304" spans="1:8">
      <c r="A4304" t="s">
        <v>3</v>
      </c>
      <c r="B4304" s="1">
        <v>42738</v>
      </c>
      <c r="C4304">
        <v>0.14213000000000001</v>
      </c>
      <c r="D4304">
        <f t="shared" si="134"/>
        <v>26405.468848908262</v>
      </c>
      <c r="G4304">
        <v>0.14213999999999999</v>
      </c>
      <c r="H4304">
        <f t="shared" si="135"/>
        <v>21244.973997267414</v>
      </c>
    </row>
    <row r="4305" spans="1:8">
      <c r="A4305" t="s">
        <v>3</v>
      </c>
      <c r="B4305" s="1">
        <v>42739</v>
      </c>
      <c r="C4305">
        <v>0.25822000000000001</v>
      </c>
      <c r="D4305">
        <f t="shared" si="134"/>
        <v>26473.653050569912</v>
      </c>
      <c r="G4305">
        <v>0.25823000000000002</v>
      </c>
      <c r="H4305">
        <f t="shared" si="135"/>
        <v>21299.834893620558</v>
      </c>
    </row>
    <row r="4306" spans="1:8">
      <c r="A4306" t="s">
        <v>3</v>
      </c>
      <c r="B4306" s="1">
        <v>42740</v>
      </c>
      <c r="C4306">
        <v>0.22639000000000001</v>
      </c>
      <c r="D4306">
        <f t="shared" si="134"/>
        <v>26533.586753711097</v>
      </c>
      <c r="G4306">
        <v>0.22639000000000001</v>
      </c>
      <c r="H4306">
        <f t="shared" si="135"/>
        <v>21348.055589836225</v>
      </c>
    </row>
    <row r="4307" spans="1:8">
      <c r="A4307" t="s">
        <v>3</v>
      </c>
      <c r="B4307" s="1">
        <v>42741</v>
      </c>
      <c r="C4307">
        <v>0.33994999999999997</v>
      </c>
      <c r="D4307">
        <f t="shared" si="134"/>
        <v>26623.787681880338</v>
      </c>
      <c r="G4307">
        <v>0.33995999999999998</v>
      </c>
      <c r="H4307">
        <f t="shared" si="135"/>
        <v>21420.630439619432</v>
      </c>
    </row>
    <row r="4308" spans="1:8">
      <c r="A4308" t="s">
        <v>3</v>
      </c>
      <c r="B4308" s="1">
        <v>42744</v>
      </c>
      <c r="C4308">
        <v>-0.59540999999999999</v>
      </c>
      <c r="D4308">
        <f t="shared" si="134"/>
        <v>26465.266987643656</v>
      </c>
      <c r="G4308">
        <v>-0.59540999999999999</v>
      </c>
      <c r="H4308">
        <f t="shared" si="135"/>
        <v>21293.089863918893</v>
      </c>
    </row>
    <row r="4309" spans="1:8">
      <c r="A4309" t="s">
        <v>3</v>
      </c>
      <c r="B4309" s="1">
        <v>42745</v>
      </c>
      <c r="C4309">
        <v>-0.17977000000000001</v>
      </c>
      <c r="D4309">
        <f t="shared" si="134"/>
        <v>26417.69037717997</v>
      </c>
      <c r="G4309">
        <v>-0.17979000000000001</v>
      </c>
      <c r="H4309">
        <f t="shared" si="135"/>
        <v>21254.807017652554</v>
      </c>
    </row>
    <row r="4310" spans="1:8">
      <c r="A4310" t="s">
        <v>3</v>
      </c>
      <c r="B4310" s="1">
        <v>42746</v>
      </c>
      <c r="C4310">
        <v>0.40129999999999999</v>
      </c>
      <c r="D4310">
        <f t="shared" si="134"/>
        <v>26523.704568663594</v>
      </c>
      <c r="G4310">
        <v>0.40131</v>
      </c>
      <c r="H4310">
        <f t="shared" si="135"/>
        <v>21340.104683695095</v>
      </c>
    </row>
    <row r="4311" spans="1:8">
      <c r="A4311" t="s">
        <v>3</v>
      </c>
      <c r="B4311" s="1">
        <v>42747</v>
      </c>
      <c r="C4311">
        <v>0.29737999999999998</v>
      </c>
      <c r="D4311">
        <f t="shared" si="134"/>
        <v>26602.580761309884</v>
      </c>
      <c r="G4311">
        <v>0.29737000000000002</v>
      </c>
      <c r="H4311">
        <f t="shared" si="135"/>
        <v>21403.563752992999</v>
      </c>
    </row>
    <row r="4312" spans="1:8">
      <c r="A4312" t="s">
        <v>3</v>
      </c>
      <c r="B4312" s="1">
        <v>42748</v>
      </c>
      <c r="C4312">
        <v>9.3630000000000005E-2</v>
      </c>
      <c r="D4312">
        <f t="shared" si="134"/>
        <v>26627.4887576767</v>
      </c>
      <c r="G4312">
        <v>9.3630000000000005E-2</v>
      </c>
      <c r="H4312">
        <f t="shared" si="135"/>
        <v>21423.603909734928</v>
      </c>
    </row>
    <row r="4313" spans="1:8">
      <c r="A4313" t="s">
        <v>3</v>
      </c>
      <c r="B4313" s="1">
        <v>42751</v>
      </c>
      <c r="C4313">
        <v>0.39056000000000002</v>
      </c>
      <c r="D4313">
        <f t="shared" si="134"/>
        <v>26731.485077768681</v>
      </c>
      <c r="G4313">
        <v>0.39056000000000002</v>
      </c>
      <c r="H4313">
        <f t="shared" si="135"/>
        <v>21507.275937164788</v>
      </c>
    </row>
    <row r="4314" spans="1:8">
      <c r="A4314" t="s">
        <v>3</v>
      </c>
      <c r="B4314" s="1">
        <v>42752</v>
      </c>
      <c r="C4314">
        <v>-1.06952</v>
      </c>
      <c r="D4314">
        <f t="shared" si="134"/>
        <v>26445.586498564928</v>
      </c>
      <c r="G4314">
        <v>-1.06952</v>
      </c>
      <c r="H4314">
        <f t="shared" si="135"/>
        <v>21277.251319561623</v>
      </c>
    </row>
    <row r="4315" spans="1:8">
      <c r="A4315" t="s">
        <v>3</v>
      </c>
      <c r="B4315" s="1">
        <v>42753</v>
      </c>
      <c r="C4315">
        <v>0.27255000000000001</v>
      </c>
      <c r="D4315">
        <f t="shared" si="134"/>
        <v>26517.663944566768</v>
      </c>
      <c r="G4315">
        <v>0.27256000000000002</v>
      </c>
      <c r="H4315">
        <f t="shared" si="135"/>
        <v>21335.24459575822</v>
      </c>
    </row>
    <row r="4316" spans="1:8">
      <c r="A4316" t="s">
        <v>3</v>
      </c>
      <c r="B4316" s="1">
        <v>42754</v>
      </c>
      <c r="C4316">
        <v>-0.15623000000000001</v>
      </c>
      <c r="D4316">
        <f t="shared" si="134"/>
        <v>26476.235398186171</v>
      </c>
      <c r="G4316">
        <v>-0.15623000000000001</v>
      </c>
      <c r="H4316">
        <f t="shared" si="135"/>
        <v>21301.912543126266</v>
      </c>
    </row>
    <row r="4317" spans="1:8">
      <c r="A4317" t="s">
        <v>3</v>
      </c>
      <c r="B4317" s="1">
        <v>42755</v>
      </c>
      <c r="C4317">
        <v>6.1700000000000001E-3</v>
      </c>
      <c r="D4317">
        <f t="shared" si="134"/>
        <v>26477.86898191024</v>
      </c>
      <c r="G4317">
        <v>6.1700000000000001E-3</v>
      </c>
      <c r="H4317">
        <f t="shared" si="135"/>
        <v>21303.226871130177</v>
      </c>
    </row>
    <row r="4318" spans="1:8">
      <c r="A4318" t="s">
        <v>3</v>
      </c>
      <c r="B4318" s="1">
        <v>42758</v>
      </c>
      <c r="C4318">
        <v>-0.20723</v>
      </c>
      <c r="D4318">
        <f t="shared" si="134"/>
        <v>26422.998894019027</v>
      </c>
      <c r="G4318">
        <v>-0.20723</v>
      </c>
      <c r="H4318">
        <f t="shared" si="135"/>
        <v>21259.080194085134</v>
      </c>
    </row>
    <row r="4319" spans="1:8">
      <c r="A4319" t="s">
        <v>3</v>
      </c>
      <c r="B4319" s="1">
        <v>42759</v>
      </c>
      <c r="C4319">
        <v>0.33518999999999999</v>
      </c>
      <c r="D4319">
        <f t="shared" si="134"/>
        <v>26511.566144011889</v>
      </c>
      <c r="G4319">
        <v>0.33518999999999999</v>
      </c>
      <c r="H4319">
        <f t="shared" si="135"/>
        <v>21330.338504987689</v>
      </c>
    </row>
    <row r="4320" spans="1:8">
      <c r="A4320" t="s">
        <v>3</v>
      </c>
      <c r="B4320" s="1">
        <v>42760</v>
      </c>
      <c r="C4320">
        <v>1.0160000000000001E-2</v>
      </c>
      <c r="D4320">
        <f t="shared" si="134"/>
        <v>26514.259719132122</v>
      </c>
      <c r="G4320">
        <v>1.0160000000000001E-2</v>
      </c>
      <c r="H4320">
        <f t="shared" si="135"/>
        <v>21332.505667379795</v>
      </c>
    </row>
    <row r="4321" spans="1:8">
      <c r="A4321" t="s">
        <v>3</v>
      </c>
      <c r="B4321" s="1">
        <v>42762</v>
      </c>
      <c r="C4321">
        <v>0.25562000000000001</v>
      </c>
      <c r="D4321">
        <f t="shared" si="134"/>
        <v>26582.035469826169</v>
      </c>
      <c r="G4321">
        <v>0.25562000000000001</v>
      </c>
      <c r="H4321">
        <f t="shared" si="135"/>
        <v>21387.035818366752</v>
      </c>
    </row>
    <row r="4322" spans="1:8">
      <c r="A4322" t="s">
        <v>3</v>
      </c>
      <c r="B4322" s="1">
        <v>42765</v>
      </c>
      <c r="C4322">
        <v>-0.34332000000000001</v>
      </c>
      <c r="D4322">
        <f t="shared" si="134"/>
        <v>26490.774025651161</v>
      </c>
      <c r="G4322">
        <v>-0.34331</v>
      </c>
      <c r="H4322">
        <f t="shared" si="135"/>
        <v>21313.611985698717</v>
      </c>
    </row>
    <row r="4323" spans="1:8">
      <c r="A4323" t="s">
        <v>3</v>
      </c>
      <c r="B4323" s="1">
        <v>42766</v>
      </c>
      <c r="C4323">
        <v>-0.39860000000000001</v>
      </c>
      <c r="D4323">
        <f t="shared" si="134"/>
        <v>26385.181800384915</v>
      </c>
      <c r="G4323">
        <v>-0.39878000000000002</v>
      </c>
      <c r="H4323">
        <f t="shared" si="135"/>
        <v>21228.617563822147</v>
      </c>
    </row>
    <row r="4324" spans="1:8">
      <c r="A4324" t="s">
        <v>3</v>
      </c>
      <c r="B4324" s="1">
        <v>42767</v>
      </c>
      <c r="C4324">
        <v>3.4200000000000001E-2</v>
      </c>
      <c r="D4324">
        <f t="shared" si="134"/>
        <v>26394.205532560645</v>
      </c>
      <c r="G4324">
        <v>3.4209999999999997E-2</v>
      </c>
      <c r="H4324">
        <f t="shared" si="135"/>
        <v>21235.879873890732</v>
      </c>
    </row>
    <row r="4325" spans="1:8">
      <c r="A4325" t="s">
        <v>3</v>
      </c>
      <c r="B4325" s="1">
        <v>42768</v>
      </c>
      <c r="C4325">
        <v>-0.13567000000000001</v>
      </c>
      <c r="D4325">
        <f t="shared" si="134"/>
        <v>26358.39651391462</v>
      </c>
      <c r="G4325">
        <v>-0.13585</v>
      </c>
      <c r="H4325">
        <f t="shared" si="135"/>
        <v>21207.030931082052</v>
      </c>
    </row>
    <row r="4326" spans="1:8">
      <c r="A4326" t="s">
        <v>3</v>
      </c>
      <c r="B4326" s="1">
        <v>42769</v>
      </c>
      <c r="C4326">
        <v>-0.37691999999999998</v>
      </c>
      <c r="D4326">
        <f t="shared" si="134"/>
        <v>26259.046445774373</v>
      </c>
      <c r="G4326">
        <v>-0.37708999999999998</v>
      </c>
      <c r="H4326">
        <f t="shared" si="135"/>
        <v>21127.061338144034</v>
      </c>
    </row>
    <row r="4327" spans="1:8">
      <c r="A4327" t="s">
        <v>3</v>
      </c>
      <c r="B4327" s="1">
        <v>42772</v>
      </c>
      <c r="C4327">
        <v>-0.21407999999999999</v>
      </c>
      <c r="D4327">
        <f t="shared" si="134"/>
        <v>26202.83107914326</v>
      </c>
      <c r="G4327">
        <v>-8.7639999999999996E-2</v>
      </c>
      <c r="H4327">
        <f t="shared" si="135"/>
        <v>21108.545581587285</v>
      </c>
    </row>
    <row r="4328" spans="1:8">
      <c r="A4328" t="s">
        <v>3</v>
      </c>
      <c r="B4328" s="1">
        <v>42773</v>
      </c>
      <c r="C4328">
        <v>0.42625000000000002</v>
      </c>
      <c r="D4328">
        <f t="shared" si="134"/>
        <v>26314.520646618108</v>
      </c>
      <c r="G4328">
        <v>0.14727000000000001</v>
      </c>
      <c r="H4328">
        <f t="shared" si="135"/>
        <v>21139.632136665288</v>
      </c>
    </row>
    <row r="4329" spans="1:8">
      <c r="A4329" t="s">
        <v>3</v>
      </c>
      <c r="B4329" s="1">
        <v>42774</v>
      </c>
      <c r="C4329">
        <v>-0.58945000000000003</v>
      </c>
      <c r="D4329">
        <f t="shared" si="134"/>
        <v>26159.409704666617</v>
      </c>
      <c r="G4329">
        <v>-0.51451999999999998</v>
      </c>
      <c r="H4329">
        <f t="shared" si="135"/>
        <v>21030.864501395718</v>
      </c>
    </row>
    <row r="4330" spans="1:8">
      <c r="A4330" t="s">
        <v>3</v>
      </c>
      <c r="B4330" s="1">
        <v>42775</v>
      </c>
      <c r="C4330">
        <v>-0.55408000000000002</v>
      </c>
      <c r="D4330">
        <f t="shared" si="134"/>
        <v>26014.465647375</v>
      </c>
      <c r="G4330">
        <v>-0.52910000000000001</v>
      </c>
      <c r="H4330">
        <f t="shared" si="135"/>
        <v>20919.590197318834</v>
      </c>
    </row>
    <row r="4331" spans="1:8">
      <c r="A4331" t="s">
        <v>3</v>
      </c>
      <c r="B4331" s="1">
        <v>42776</v>
      </c>
      <c r="C4331">
        <v>0.30690000000000001</v>
      </c>
      <c r="D4331">
        <f t="shared" si="134"/>
        <v>26094.304042446794</v>
      </c>
      <c r="G4331">
        <v>0.12826000000000001</v>
      </c>
      <c r="H4331">
        <f t="shared" si="135"/>
        <v>20946.421663705914</v>
      </c>
    </row>
    <row r="4332" spans="1:8">
      <c r="A4332" t="s">
        <v>3</v>
      </c>
      <c r="B4332" s="1">
        <v>42779</v>
      </c>
      <c r="C4332">
        <v>2.8443399999999999</v>
      </c>
      <c r="D4332">
        <f t="shared" si="134"/>
        <v>26836.514770047725</v>
      </c>
      <c r="G4332">
        <v>2.9274100000000001</v>
      </c>
      <c r="H4332">
        <f t="shared" si="135"/>
        <v>21559.60930613141</v>
      </c>
    </row>
    <row r="4333" spans="1:8">
      <c r="A4333" t="s">
        <v>3</v>
      </c>
      <c r="B4333" s="1">
        <v>42780</v>
      </c>
      <c r="C4333">
        <v>2.31033</v>
      </c>
      <c r="D4333">
        <f t="shared" si="134"/>
        <v>27456.526821734569</v>
      </c>
      <c r="G4333">
        <v>2.0163799999999998</v>
      </c>
      <c r="H4333">
        <f t="shared" si="135"/>
        <v>21994.332956258382</v>
      </c>
    </row>
    <row r="4334" spans="1:8">
      <c r="A4334" t="s">
        <v>3</v>
      </c>
      <c r="B4334" s="1">
        <v>42781</v>
      </c>
      <c r="C4334">
        <v>1.89151</v>
      </c>
      <c r="D4334">
        <f t="shared" si="134"/>
        <v>27975.869772220361</v>
      </c>
      <c r="G4334">
        <v>1.5843700000000001</v>
      </c>
      <c r="H4334">
        <f t="shared" si="135"/>
        <v>22342.804569317454</v>
      </c>
    </row>
    <row r="4335" spans="1:8">
      <c r="A4335" t="s">
        <v>3</v>
      </c>
      <c r="B4335" s="1">
        <v>42782</v>
      </c>
      <c r="C4335">
        <v>-1.95E-2</v>
      </c>
      <c r="D4335">
        <f t="shared" si="134"/>
        <v>27970.414477614777</v>
      </c>
      <c r="G4335">
        <v>0.24342</v>
      </c>
      <c r="H4335">
        <f t="shared" si="135"/>
        <v>22397.191424200086</v>
      </c>
    </row>
    <row r="4336" spans="1:8">
      <c r="A4336" t="s">
        <v>3</v>
      </c>
      <c r="B4336" s="1">
        <v>42783</v>
      </c>
      <c r="C4336">
        <v>1.97821</v>
      </c>
      <c r="D4336">
        <f t="shared" si="134"/>
        <v>28523.7280138524</v>
      </c>
      <c r="G4336">
        <v>1.89228</v>
      </c>
      <c r="H4336">
        <f t="shared" si="135"/>
        <v>22821.008998081939</v>
      </c>
    </row>
    <row r="4337" spans="1:8">
      <c r="A4337" t="s">
        <v>3</v>
      </c>
      <c r="B4337" s="1">
        <v>42786</v>
      </c>
      <c r="C4337">
        <v>-0.42480000000000001</v>
      </c>
      <c r="D4337">
        <f t="shared" si="134"/>
        <v>28402.559217249556</v>
      </c>
      <c r="G4337">
        <v>-0.19348000000000001</v>
      </c>
      <c r="H4337">
        <f t="shared" si="135"/>
        <v>22776.854909872451</v>
      </c>
    </row>
    <row r="4338" spans="1:8">
      <c r="A4338" t="s">
        <v>3</v>
      </c>
      <c r="B4338" s="1">
        <v>42787</v>
      </c>
      <c r="C4338">
        <v>-0.29835</v>
      </c>
      <c r="D4338">
        <f t="shared" si="134"/>
        <v>28317.820181824893</v>
      </c>
      <c r="G4338">
        <v>-0.13506000000000001</v>
      </c>
      <c r="H4338">
        <f t="shared" si="135"/>
        <v>22746.092489631177</v>
      </c>
    </row>
    <row r="4339" spans="1:8">
      <c r="A4339" t="s">
        <v>3</v>
      </c>
      <c r="B4339" s="1">
        <v>42788</v>
      </c>
      <c r="C4339">
        <v>-1.7567200000000001</v>
      </c>
      <c r="D4339">
        <f t="shared" si="134"/>
        <v>27820.355371126738</v>
      </c>
      <c r="G4339">
        <v>-2.2523599999999999</v>
      </c>
      <c r="H4339">
        <f t="shared" si="135"/>
        <v>22233.768600831721</v>
      </c>
    </row>
    <row r="4340" spans="1:8">
      <c r="A4340" t="s">
        <v>3</v>
      </c>
      <c r="B4340" s="1">
        <v>42789</v>
      </c>
      <c r="C4340">
        <v>2.9973100000000001</v>
      </c>
      <c r="D4340">
        <f t="shared" si="134"/>
        <v>28654.217664701056</v>
      </c>
      <c r="G4340">
        <v>1.80585</v>
      </c>
      <c r="H4340">
        <f t="shared" si="135"/>
        <v>22635.277111109841</v>
      </c>
    </row>
    <row r="4341" spans="1:8">
      <c r="A4341" t="s">
        <v>3</v>
      </c>
      <c r="B4341" s="1">
        <v>42790</v>
      </c>
      <c r="C4341">
        <v>-0.15479000000000001</v>
      </c>
      <c r="D4341">
        <f t="shared" si="134"/>
        <v>28609.863801177864</v>
      </c>
      <c r="G4341">
        <v>-0.20971000000000001</v>
      </c>
      <c r="H4341">
        <f t="shared" si="135"/>
        <v>22587.808671480132</v>
      </c>
    </row>
    <row r="4342" spans="1:8">
      <c r="A4342" t="s">
        <v>3</v>
      </c>
      <c r="B4342" s="1">
        <v>42793</v>
      </c>
      <c r="C4342">
        <v>1.0436700000000001</v>
      </c>
      <c r="D4342">
        <f t="shared" si="134"/>
        <v>28908.456366711616</v>
      </c>
      <c r="G4342">
        <v>1.1084799999999999</v>
      </c>
      <c r="H4342">
        <f t="shared" si="135"/>
        <v>22838.190013041756</v>
      </c>
    </row>
    <row r="4343" spans="1:8">
      <c r="A4343" t="s">
        <v>3</v>
      </c>
      <c r="B4343" s="1">
        <v>42794</v>
      </c>
      <c r="C4343">
        <v>-0.86099000000000003</v>
      </c>
      <c r="D4343">
        <f t="shared" si="134"/>
        <v>28659.557448239866</v>
      </c>
      <c r="G4343">
        <v>-0.80637999999999999</v>
      </c>
      <c r="H4343">
        <f t="shared" si="135"/>
        <v>22654.027416414589</v>
      </c>
    </row>
    <row r="4344" spans="1:8">
      <c r="A4344" t="s">
        <v>3</v>
      </c>
      <c r="B4344" s="1">
        <v>42795</v>
      </c>
      <c r="C4344">
        <v>-1.8161400000000001</v>
      </c>
      <c r="D4344">
        <f t="shared" si="134"/>
        <v>28139.059761599401</v>
      </c>
      <c r="G4344">
        <v>-0.73070000000000002</v>
      </c>
      <c r="H4344">
        <f t="shared" si="135"/>
        <v>22488.494438082846</v>
      </c>
    </row>
    <row r="4345" spans="1:8">
      <c r="A4345" t="s">
        <v>3</v>
      </c>
      <c r="B4345" s="1">
        <v>42796</v>
      </c>
      <c r="C4345">
        <v>2.8508100000000001</v>
      </c>
      <c r="D4345">
        <f t="shared" si="134"/>
        <v>28941.250891189055</v>
      </c>
      <c r="G4345">
        <v>1.5629</v>
      </c>
      <c r="H4345">
        <f t="shared" si="135"/>
        <v>22839.967117655644</v>
      </c>
    </row>
    <row r="4346" spans="1:8">
      <c r="A4346" t="s">
        <v>3</v>
      </c>
      <c r="B4346" s="1">
        <v>42797</v>
      </c>
      <c r="C4346">
        <v>-0.75861000000000001</v>
      </c>
      <c r="D4346">
        <f t="shared" si="134"/>
        <v>28721.699667803405</v>
      </c>
      <c r="G4346">
        <v>-0.83587</v>
      </c>
      <c r="H4346">
        <f t="shared" si="135"/>
        <v>22649.054684509294</v>
      </c>
    </row>
    <row r="4347" spans="1:8">
      <c r="A4347" t="s">
        <v>3</v>
      </c>
      <c r="B4347" s="1">
        <v>42800</v>
      </c>
      <c r="C4347">
        <v>-0.13277</v>
      </c>
      <c r="D4347">
        <f t="shared" si="134"/>
        <v>28683.565867154462</v>
      </c>
      <c r="G4347">
        <v>-0.50299000000000005</v>
      </c>
      <c r="H4347">
        <f t="shared" si="135"/>
        <v>22535.132204351681</v>
      </c>
    </row>
    <row r="4348" spans="1:8">
      <c r="A4348" t="s">
        <v>3</v>
      </c>
      <c r="B4348" s="1">
        <v>42801</v>
      </c>
      <c r="C4348">
        <v>-2.0986899999999999</v>
      </c>
      <c r="D4348">
        <f t="shared" si="134"/>
        <v>28081.586738657079</v>
      </c>
      <c r="G4348">
        <v>-1.09894</v>
      </c>
      <c r="H4348">
        <f t="shared" si="135"/>
        <v>22287.484622505181</v>
      </c>
    </row>
    <row r="4349" spans="1:8">
      <c r="A4349" t="s">
        <v>3</v>
      </c>
      <c r="B4349" s="1">
        <v>42802</v>
      </c>
      <c r="C4349">
        <v>0.88327</v>
      </c>
      <c r="D4349">
        <f t="shared" si="134"/>
        <v>28329.622969843615</v>
      </c>
      <c r="G4349">
        <v>0.21625</v>
      </c>
      <c r="H4349">
        <f t="shared" si="135"/>
        <v>22335.681308001349</v>
      </c>
    </row>
    <row r="4350" spans="1:8">
      <c r="A4350" t="s">
        <v>3</v>
      </c>
      <c r="B4350" s="1">
        <v>42803</v>
      </c>
      <c r="C4350">
        <v>-1.2015400000000001</v>
      </c>
      <c r="D4350">
        <f t="shared" si="134"/>
        <v>27989.231218011755</v>
      </c>
      <c r="G4350">
        <v>-4.4080000000000001E-2</v>
      </c>
      <c r="H4350">
        <f t="shared" si="135"/>
        <v>22325.835739680781</v>
      </c>
    </row>
    <row r="4351" spans="1:8">
      <c r="A4351" t="s">
        <v>3</v>
      </c>
      <c r="B4351" s="1">
        <v>42804</v>
      </c>
      <c r="C4351">
        <v>-0.77005999999999997</v>
      </c>
      <c r="D4351">
        <f t="shared" si="134"/>
        <v>27773.697344094333</v>
      </c>
      <c r="G4351">
        <v>-0.90097000000000005</v>
      </c>
      <c r="H4351">
        <f t="shared" si="135"/>
        <v>22124.68665741698</v>
      </c>
    </row>
    <row r="4352" spans="1:8">
      <c r="A4352" t="s">
        <v>3</v>
      </c>
      <c r="B4352" s="1">
        <v>42807</v>
      </c>
      <c r="C4352">
        <v>-3.916E-2</v>
      </c>
      <c r="D4352">
        <f t="shared" si="134"/>
        <v>27762.821164214387</v>
      </c>
      <c r="G4352">
        <v>0.34760999999999997</v>
      </c>
      <c r="H4352">
        <f t="shared" si="135"/>
        <v>22201.594280706828</v>
      </c>
    </row>
    <row r="4353" spans="1:8">
      <c r="A4353" t="s">
        <v>3</v>
      </c>
      <c r="B4353" s="1">
        <v>42808</v>
      </c>
      <c r="C4353">
        <v>-0.20308999999999999</v>
      </c>
      <c r="D4353">
        <f t="shared" si="134"/>
        <v>27706.437650711985</v>
      </c>
      <c r="G4353">
        <v>-0.47258</v>
      </c>
      <c r="H4353">
        <f t="shared" si="135"/>
        <v>22096.673986455062</v>
      </c>
    </row>
    <row r="4354" spans="1:8">
      <c r="A4354" t="s">
        <v>3</v>
      </c>
      <c r="B4354" s="1">
        <v>42809</v>
      </c>
      <c r="C4354">
        <v>0.20047000000000001</v>
      </c>
      <c r="D4354">
        <f t="shared" si="134"/>
        <v>27761.980746270368</v>
      </c>
      <c r="G4354">
        <v>0.58094999999999997</v>
      </c>
      <c r="H4354">
        <f t="shared" si="135"/>
        <v>22225.044613979371</v>
      </c>
    </row>
    <row r="4355" spans="1:8">
      <c r="A4355" t="s">
        <v>3</v>
      </c>
      <c r="B4355" s="1">
        <v>42810</v>
      </c>
      <c r="C4355">
        <v>0.31213999999999997</v>
      </c>
      <c r="D4355">
        <f t="shared" si="134"/>
        <v>27848.636992971777</v>
      </c>
      <c r="G4355">
        <v>0.45558999999999999</v>
      </c>
      <c r="H4355">
        <f t="shared" si="135"/>
        <v>22326.299694736201</v>
      </c>
    </row>
    <row r="4356" spans="1:8">
      <c r="A4356" t="s">
        <v>3</v>
      </c>
      <c r="B4356" s="1">
        <v>42811</v>
      </c>
      <c r="C4356">
        <v>-0.24149000000000001</v>
      </c>
      <c r="D4356">
        <f t="shared" ref="D4356:D4419" si="136">SUM((C4356/100)*D4355)+D4355</f>
        <v>27781.385319497451</v>
      </c>
      <c r="G4356">
        <v>-0.13345000000000001</v>
      </c>
      <c r="H4356">
        <f t="shared" ref="H4356:H4419" si="137">SUM((G4356/100)*H4355)+H4355</f>
        <v>22296.505247793575</v>
      </c>
    </row>
    <row r="4357" spans="1:8">
      <c r="A4357" t="s">
        <v>3</v>
      </c>
      <c r="B4357" s="1">
        <v>42814</v>
      </c>
      <c r="C4357">
        <v>-0.20030000000000001</v>
      </c>
      <c r="D4357">
        <f t="shared" si="136"/>
        <v>27725.739204702499</v>
      </c>
      <c r="G4357">
        <v>-0.27104</v>
      </c>
      <c r="H4357">
        <f t="shared" si="137"/>
        <v>22236.072799969956</v>
      </c>
    </row>
    <row r="4358" spans="1:8">
      <c r="A4358" t="s">
        <v>3</v>
      </c>
      <c r="B4358" s="1">
        <v>42815</v>
      </c>
      <c r="C4358">
        <v>0.17699999999999999</v>
      </c>
      <c r="D4358">
        <f t="shared" si="136"/>
        <v>27774.813763094822</v>
      </c>
      <c r="G4358">
        <v>0.43647000000000002</v>
      </c>
      <c r="H4358">
        <f t="shared" si="137"/>
        <v>22333.126586919985</v>
      </c>
    </row>
    <row r="4359" spans="1:8">
      <c r="A4359" t="s">
        <v>3</v>
      </c>
      <c r="B4359" s="1">
        <v>42816</v>
      </c>
      <c r="C4359">
        <v>-0.84721999999999997</v>
      </c>
      <c r="D4359">
        <f t="shared" si="136"/>
        <v>27539.499985931132</v>
      </c>
      <c r="G4359">
        <v>-1.1663699999999999</v>
      </c>
      <c r="H4359">
        <f t="shared" si="137"/>
        <v>22072.639698348128</v>
      </c>
    </row>
    <row r="4360" spans="1:8">
      <c r="A4360" t="s">
        <v>3</v>
      </c>
      <c r="B4360" s="1">
        <v>42817</v>
      </c>
      <c r="C4360">
        <v>-7.5480000000000005E-2</v>
      </c>
      <c r="D4360">
        <f t="shared" si="136"/>
        <v>27518.713171341751</v>
      </c>
      <c r="G4360">
        <v>-7.5199999999999998E-3</v>
      </c>
      <c r="H4360">
        <f t="shared" si="137"/>
        <v>22070.979835842812</v>
      </c>
    </row>
    <row r="4361" spans="1:8">
      <c r="A4361" t="s">
        <v>3</v>
      </c>
      <c r="B4361" s="1">
        <v>42818</v>
      </c>
      <c r="C4361">
        <v>-0.45804</v>
      </c>
      <c r="D4361">
        <f t="shared" si="136"/>
        <v>27392.666457531737</v>
      </c>
      <c r="G4361">
        <v>-0.53903999999999996</v>
      </c>
      <c r="H4361">
        <f t="shared" si="137"/>
        <v>21952.008426135686</v>
      </c>
    </row>
    <row r="4362" spans="1:8">
      <c r="A4362" t="s">
        <v>3</v>
      </c>
      <c r="B4362" s="1">
        <v>42821</v>
      </c>
      <c r="C4362">
        <v>-0.22292000000000001</v>
      </c>
      <c r="D4362">
        <f t="shared" si="136"/>
        <v>27331.602725464607</v>
      </c>
      <c r="G4362">
        <v>-0.25191999999999998</v>
      </c>
      <c r="H4362">
        <f t="shared" si="137"/>
        <v>21896.706926508567</v>
      </c>
    </row>
    <row r="4363" spans="1:8">
      <c r="A4363" t="s">
        <v>3</v>
      </c>
      <c r="B4363" s="1">
        <v>42822</v>
      </c>
      <c r="C4363">
        <v>-0.23616000000000001</v>
      </c>
      <c r="D4363">
        <f t="shared" si="136"/>
        <v>27267.056412468151</v>
      </c>
      <c r="G4363">
        <v>-0.18115000000000001</v>
      </c>
      <c r="H4363">
        <f t="shared" si="137"/>
        <v>21857.041041911198</v>
      </c>
    </row>
    <row r="4364" spans="1:8">
      <c r="A4364" t="s">
        <v>3</v>
      </c>
      <c r="B4364" s="1">
        <v>42823</v>
      </c>
      <c r="C4364">
        <v>-1.6299999999999999E-2</v>
      </c>
      <c r="D4364">
        <f t="shared" si="136"/>
        <v>27262.611882272919</v>
      </c>
      <c r="G4364">
        <v>-4.3090000000000003E-2</v>
      </c>
      <c r="H4364">
        <f t="shared" si="137"/>
        <v>21847.622842926237</v>
      </c>
    </row>
    <row r="4365" spans="1:8">
      <c r="A4365" t="s">
        <v>3</v>
      </c>
      <c r="B4365" s="1">
        <v>42824</v>
      </c>
      <c r="C4365">
        <v>0.18973999999999999</v>
      </c>
      <c r="D4365">
        <f t="shared" si="136"/>
        <v>27314.339962058344</v>
      </c>
      <c r="G4365">
        <v>0.46760000000000002</v>
      </c>
      <c r="H4365">
        <f t="shared" si="137"/>
        <v>21949.782327339759</v>
      </c>
    </row>
    <row r="4366" spans="1:8">
      <c r="A4366" t="s">
        <v>3</v>
      </c>
      <c r="B4366" s="1">
        <v>42825</v>
      </c>
      <c r="C4366">
        <v>-0.16158</v>
      </c>
      <c r="D4366">
        <f t="shared" si="136"/>
        <v>27270.205451547648</v>
      </c>
      <c r="G4366">
        <v>0.12284</v>
      </c>
      <c r="H4366">
        <f t="shared" si="137"/>
        <v>21976.745439950664</v>
      </c>
    </row>
    <row r="4367" spans="1:8">
      <c r="A4367" t="s">
        <v>3</v>
      </c>
      <c r="B4367" s="1">
        <v>42828</v>
      </c>
      <c r="C4367">
        <v>-0.21490000000000001</v>
      </c>
      <c r="D4367">
        <f t="shared" si="136"/>
        <v>27211.601780032273</v>
      </c>
      <c r="G4367">
        <v>-0.10569000000000001</v>
      </c>
      <c r="H4367">
        <f t="shared" si="137"/>
        <v>21953.518217695182</v>
      </c>
    </row>
    <row r="4368" spans="1:8">
      <c r="A4368" t="s">
        <v>3</v>
      </c>
      <c r="B4368" s="1">
        <v>42829</v>
      </c>
      <c r="C4368">
        <v>-0.49112</v>
      </c>
      <c r="D4368">
        <f t="shared" si="136"/>
        <v>27077.960161370178</v>
      </c>
      <c r="G4368">
        <v>-0.32878000000000002</v>
      </c>
      <c r="H4368">
        <f t="shared" si="137"/>
        <v>21881.339440499043</v>
      </c>
    </row>
    <row r="4369" spans="1:8">
      <c r="A4369" t="s">
        <v>3</v>
      </c>
      <c r="B4369" s="1">
        <v>42830</v>
      </c>
      <c r="C4369">
        <v>1.0387599999999999</v>
      </c>
      <c r="D4369">
        <f t="shared" si="136"/>
        <v>27359.235180342428</v>
      </c>
      <c r="G4369">
        <v>0.79591999999999996</v>
      </c>
      <c r="H4369">
        <f t="shared" si="137"/>
        <v>22055.497397373863</v>
      </c>
    </row>
    <row r="4370" spans="1:8">
      <c r="A4370" t="s">
        <v>3</v>
      </c>
      <c r="B4370" s="1">
        <v>42831</v>
      </c>
      <c r="C4370">
        <v>-0.48635</v>
      </c>
      <c r="D4370">
        <f t="shared" si="136"/>
        <v>27226.173540042833</v>
      </c>
      <c r="G4370">
        <v>-0.20139000000000001</v>
      </c>
      <c r="H4370">
        <f t="shared" si="137"/>
        <v>22011.079831165291</v>
      </c>
    </row>
    <row r="4371" spans="1:8">
      <c r="A4371" t="s">
        <v>3</v>
      </c>
      <c r="B4371" s="1">
        <v>42832</v>
      </c>
      <c r="C4371">
        <v>0.64993999999999996</v>
      </c>
      <c r="D4371">
        <f t="shared" si="136"/>
        <v>27403.127332348988</v>
      </c>
      <c r="G4371">
        <v>0.70492999999999995</v>
      </c>
      <c r="H4371">
        <f t="shared" si="137"/>
        <v>22166.242536219124</v>
      </c>
    </row>
    <row r="4372" spans="1:8">
      <c r="A4372" t="s">
        <v>3</v>
      </c>
      <c r="B4372" s="1">
        <v>42835</v>
      </c>
      <c r="C4372">
        <v>-0.15787000000000001</v>
      </c>
      <c r="D4372">
        <f t="shared" si="136"/>
        <v>27359.866015229407</v>
      </c>
      <c r="G4372">
        <v>0.35442000000000001</v>
      </c>
      <c r="H4372">
        <f t="shared" si="137"/>
        <v>22244.80413301599</v>
      </c>
    </row>
    <row r="4373" spans="1:8">
      <c r="A4373" t="s">
        <v>3</v>
      </c>
      <c r="B4373" s="1">
        <v>42836</v>
      </c>
      <c r="C4373">
        <v>0.40011000000000002</v>
      </c>
      <c r="D4373">
        <f t="shared" si="136"/>
        <v>27469.335575142941</v>
      </c>
      <c r="G4373">
        <v>0.65476999999999996</v>
      </c>
      <c r="H4373">
        <f t="shared" si="137"/>
        <v>22390.456437037737</v>
      </c>
    </row>
    <row r="4374" spans="1:8">
      <c r="A4374" t="s">
        <v>3</v>
      </c>
      <c r="B4374" s="1">
        <v>42837</v>
      </c>
      <c r="C4374">
        <v>7.5480000000000005E-2</v>
      </c>
      <c r="D4374">
        <f t="shared" si="136"/>
        <v>27490.069429635059</v>
      </c>
      <c r="G4374">
        <v>0.22178999999999999</v>
      </c>
      <c r="H4374">
        <f t="shared" si="137"/>
        <v>22440.116230369444</v>
      </c>
    </row>
    <row r="4375" spans="1:8">
      <c r="A4375" t="s">
        <v>3</v>
      </c>
      <c r="B4375" s="1">
        <v>42838</v>
      </c>
      <c r="C4375">
        <v>-1.14774</v>
      </c>
      <c r="D4375">
        <f t="shared" si="136"/>
        <v>27174.554906763366</v>
      </c>
      <c r="G4375">
        <v>-0.87722999999999995</v>
      </c>
      <c r="H4375">
        <f t="shared" si="137"/>
        <v>22243.264798761775</v>
      </c>
    </row>
    <row r="4376" spans="1:8">
      <c r="A4376" t="s">
        <v>3</v>
      </c>
      <c r="B4376" s="1">
        <v>42843</v>
      </c>
      <c r="C4376">
        <v>-0.47310000000000002</v>
      </c>
      <c r="D4376">
        <f t="shared" si="136"/>
        <v>27045.992087499468</v>
      </c>
      <c r="G4376">
        <v>-0.50202999999999998</v>
      </c>
      <c r="H4376">
        <f t="shared" si="137"/>
        <v>22131.596936492551</v>
      </c>
    </row>
    <row r="4377" spans="1:8">
      <c r="A4377" t="s">
        <v>3</v>
      </c>
      <c r="B4377" s="1">
        <v>42844</v>
      </c>
      <c r="C4377">
        <v>0.16897000000000001</v>
      </c>
      <c r="D4377">
        <f t="shared" si="136"/>
        <v>27091.691700329717</v>
      </c>
      <c r="G4377">
        <v>0.42393999999999998</v>
      </c>
      <c r="H4377">
        <f t="shared" si="137"/>
        <v>22225.421628545118</v>
      </c>
    </row>
    <row r="4378" spans="1:8">
      <c r="A4378" t="s">
        <v>3</v>
      </c>
      <c r="B4378" s="1">
        <v>42845</v>
      </c>
      <c r="C4378">
        <v>-0.83704999999999996</v>
      </c>
      <c r="D4378">
        <f t="shared" si="136"/>
        <v>26864.920694952107</v>
      </c>
      <c r="G4378">
        <v>-0.88004000000000004</v>
      </c>
      <c r="H4378">
        <f t="shared" si="137"/>
        <v>22029.829028045271</v>
      </c>
    </row>
    <row r="4379" spans="1:8">
      <c r="A4379" t="s">
        <v>3</v>
      </c>
      <c r="B4379" s="1">
        <v>42846</v>
      </c>
      <c r="C4379">
        <v>7.9839999999999994E-2</v>
      </c>
      <c r="D4379">
        <f t="shared" si="136"/>
        <v>26886.369647634958</v>
      </c>
      <c r="G4379">
        <v>-2.5600000000000002E-3</v>
      </c>
      <c r="H4379">
        <f t="shared" si="137"/>
        <v>22029.265064422154</v>
      </c>
    </row>
    <row r="4380" spans="1:8">
      <c r="A4380" t="s">
        <v>3</v>
      </c>
      <c r="B4380" s="1">
        <v>42849</v>
      </c>
      <c r="C4380">
        <v>-0.43384</v>
      </c>
      <c r="D4380">
        <f t="shared" si="136"/>
        <v>26769.725821555658</v>
      </c>
      <c r="G4380">
        <v>-0.15536</v>
      </c>
      <c r="H4380">
        <f t="shared" si="137"/>
        <v>21995.040398218069</v>
      </c>
    </row>
    <row r="4381" spans="1:8">
      <c r="A4381" t="s">
        <v>3</v>
      </c>
      <c r="B4381" s="1">
        <v>42851</v>
      </c>
      <c r="C4381">
        <v>-0.13625000000000001</v>
      </c>
      <c r="D4381">
        <f t="shared" si="136"/>
        <v>26733.252070123788</v>
      </c>
      <c r="G4381">
        <v>-0.3453</v>
      </c>
      <c r="H4381">
        <f t="shared" si="137"/>
        <v>21919.091523723022</v>
      </c>
    </row>
    <row r="4382" spans="1:8">
      <c r="A4382" t="s">
        <v>3</v>
      </c>
      <c r="B4382" s="1">
        <v>42852</v>
      </c>
      <c r="C4382">
        <v>0.37745000000000001</v>
      </c>
      <c r="D4382">
        <f t="shared" si="136"/>
        <v>26834.15673006247</v>
      </c>
      <c r="G4382">
        <v>-0.27443000000000001</v>
      </c>
      <c r="H4382">
        <f t="shared" si="137"/>
        <v>21858.93896085447</v>
      </c>
    </row>
    <row r="4383" spans="1:8">
      <c r="A4383" t="s">
        <v>3</v>
      </c>
      <c r="B4383" s="1">
        <v>42853</v>
      </c>
      <c r="C4383">
        <v>5.8889999999999998E-2</v>
      </c>
      <c r="D4383">
        <f t="shared" si="136"/>
        <v>26849.959364960803</v>
      </c>
      <c r="G4383">
        <v>2.4199999999999999E-2</v>
      </c>
      <c r="H4383">
        <f t="shared" si="137"/>
        <v>21864.228824082995</v>
      </c>
    </row>
    <row r="4384" spans="1:8">
      <c r="A4384" t="s">
        <v>3</v>
      </c>
      <c r="B4384" s="1">
        <v>42856</v>
      </c>
      <c r="C4384">
        <v>0.63914000000000004</v>
      </c>
      <c r="D4384">
        <f t="shared" si="136"/>
        <v>27021.568195246015</v>
      </c>
      <c r="G4384">
        <v>1.4959999999999999E-2</v>
      </c>
      <c r="H4384">
        <f t="shared" si="137"/>
        <v>21867.499712715078</v>
      </c>
    </row>
    <row r="4385" spans="1:8">
      <c r="A4385" t="s">
        <v>3</v>
      </c>
      <c r="B4385" s="1">
        <v>42857</v>
      </c>
      <c r="C4385">
        <v>-0.10717</v>
      </c>
      <c r="D4385">
        <f t="shared" si="136"/>
        <v>26992.609180611169</v>
      </c>
      <c r="G4385">
        <v>-0.41563</v>
      </c>
      <c r="H4385">
        <f t="shared" si="137"/>
        <v>21776.611823659121</v>
      </c>
    </row>
    <row r="4386" spans="1:8">
      <c r="A4386" t="s">
        <v>3</v>
      </c>
      <c r="B4386" s="1">
        <v>42858</v>
      </c>
      <c r="C4386">
        <v>0.18429999999999999</v>
      </c>
      <c r="D4386">
        <f t="shared" si="136"/>
        <v>27042.356559331034</v>
      </c>
      <c r="G4386">
        <v>-0.18731999999999999</v>
      </c>
      <c r="H4386">
        <f t="shared" si="137"/>
        <v>21735.819874391043</v>
      </c>
    </row>
    <row r="4387" spans="1:8">
      <c r="A4387" t="s">
        <v>3</v>
      </c>
      <c r="B4387" s="1">
        <v>42859</v>
      </c>
      <c r="C4387">
        <v>0.29611999999999999</v>
      </c>
      <c r="D4387">
        <f t="shared" si="136"/>
        <v>27122.434385574525</v>
      </c>
      <c r="G4387">
        <v>0.15132000000000001</v>
      </c>
      <c r="H4387">
        <f t="shared" si="137"/>
        <v>21768.710517024971</v>
      </c>
    </row>
    <row r="4388" spans="1:8">
      <c r="A4388" t="s">
        <v>3</v>
      </c>
      <c r="B4388" s="1">
        <v>42860</v>
      </c>
      <c r="C4388">
        <v>-0.10903</v>
      </c>
      <c r="D4388">
        <f t="shared" si="136"/>
        <v>27092.862795363933</v>
      </c>
      <c r="G4388">
        <v>-8.3820000000000006E-2</v>
      </c>
      <c r="H4388">
        <f t="shared" si="137"/>
        <v>21750.463983869602</v>
      </c>
    </row>
    <row r="4389" spans="1:8">
      <c r="A4389" t="s">
        <v>3</v>
      </c>
      <c r="B4389" s="1">
        <v>42863</v>
      </c>
      <c r="C4389">
        <v>1.00945</v>
      </c>
      <c r="D4389">
        <f t="shared" si="136"/>
        <v>27366.351698851733</v>
      </c>
      <c r="G4389">
        <v>1.2670600000000001</v>
      </c>
      <c r="H4389">
        <f t="shared" si="137"/>
        <v>22026.055412823622</v>
      </c>
    </row>
    <row r="4390" spans="1:8">
      <c r="A4390" t="s">
        <v>3</v>
      </c>
      <c r="B4390" s="1">
        <v>42864</v>
      </c>
      <c r="C4390">
        <v>1.43011</v>
      </c>
      <c r="D4390">
        <f t="shared" si="136"/>
        <v>27757.720631132182</v>
      </c>
      <c r="G4390">
        <v>0.45313999999999999</v>
      </c>
      <c r="H4390">
        <f t="shared" si="137"/>
        <v>22125.86428032129</v>
      </c>
    </row>
    <row r="4391" spans="1:8">
      <c r="A4391" t="s">
        <v>3</v>
      </c>
      <c r="B4391" s="1">
        <v>42865</v>
      </c>
      <c r="C4391">
        <v>0.76898</v>
      </c>
      <c r="D4391">
        <f t="shared" si="136"/>
        <v>27971.171951241464</v>
      </c>
      <c r="G4391">
        <v>0.78319000000000005</v>
      </c>
      <c r="H4391">
        <f t="shared" si="137"/>
        <v>22299.151836778339</v>
      </c>
    </row>
    <row r="4392" spans="1:8">
      <c r="A4392" t="s">
        <v>3</v>
      </c>
      <c r="B4392" s="1">
        <v>42866</v>
      </c>
      <c r="C4392">
        <v>0.36886000000000002</v>
      </c>
      <c r="D4392">
        <f t="shared" si="136"/>
        <v>28074.346416100812</v>
      </c>
      <c r="G4392">
        <v>-0.13729</v>
      </c>
      <c r="H4392">
        <f t="shared" si="137"/>
        <v>22268.537331221625</v>
      </c>
    </row>
    <row r="4393" spans="1:8">
      <c r="A4393" t="s">
        <v>3</v>
      </c>
      <c r="B4393" s="1">
        <v>42867</v>
      </c>
      <c r="C4393">
        <v>-1.29969</v>
      </c>
      <c r="D4393">
        <f t="shared" si="136"/>
        <v>27709.466943165393</v>
      </c>
      <c r="G4393">
        <v>-1.0616300000000001</v>
      </c>
      <c r="H4393">
        <f t="shared" si="137"/>
        <v>22032.127858352178</v>
      </c>
    </row>
    <row r="4394" spans="1:8">
      <c r="A4394" t="s">
        <v>3</v>
      </c>
      <c r="B4394" s="1">
        <v>42870</v>
      </c>
      <c r="C4394">
        <v>-0.85204999999999997</v>
      </c>
      <c r="D4394">
        <f t="shared" si="136"/>
        <v>27473.368430076152</v>
      </c>
      <c r="G4394">
        <v>-0.92610000000000003</v>
      </c>
      <c r="H4394">
        <f t="shared" si="137"/>
        <v>21828.088322255979</v>
      </c>
    </row>
    <row r="4395" spans="1:8">
      <c r="A4395" t="s">
        <v>3</v>
      </c>
      <c r="B4395" s="1">
        <v>42871</v>
      </c>
      <c r="C4395">
        <v>1.2345200000000001</v>
      </c>
      <c r="D4395">
        <f t="shared" si="136"/>
        <v>27812.532658019129</v>
      </c>
      <c r="G4395">
        <v>0.91124000000000005</v>
      </c>
      <c r="H4395">
        <f t="shared" si="137"/>
        <v>22026.994594283704</v>
      </c>
    </row>
    <row r="4396" spans="1:8">
      <c r="A4396" t="s">
        <v>3</v>
      </c>
      <c r="B4396" s="1">
        <v>42872</v>
      </c>
      <c r="C4396">
        <v>-0.37622</v>
      </c>
      <c r="D4396">
        <f t="shared" si="136"/>
        <v>27707.896347653128</v>
      </c>
      <c r="G4396">
        <v>7.6780000000000001E-2</v>
      </c>
      <c r="H4396">
        <f t="shared" si="137"/>
        <v>22043.906920733196</v>
      </c>
    </row>
    <row r="4397" spans="1:8">
      <c r="A4397" t="s">
        <v>3</v>
      </c>
      <c r="B4397" s="1">
        <v>42873</v>
      </c>
      <c r="C4397">
        <v>-0.82265999999999995</v>
      </c>
      <c r="D4397">
        <f t="shared" si="136"/>
        <v>27479.954567559525</v>
      </c>
      <c r="G4397">
        <v>-0.52508999999999995</v>
      </c>
      <c r="H4397">
        <f t="shared" si="137"/>
        <v>21928.156569883118</v>
      </c>
    </row>
    <row r="4398" spans="1:8">
      <c r="A4398" t="s">
        <v>3</v>
      </c>
      <c r="B4398" s="1">
        <v>42874</v>
      </c>
      <c r="C4398">
        <v>0</v>
      </c>
      <c r="D4398">
        <f t="shared" si="136"/>
        <v>27479.954567559525</v>
      </c>
      <c r="G4398">
        <v>-0.19847000000000001</v>
      </c>
      <c r="H4398">
        <f t="shared" si="137"/>
        <v>21884.635757538872</v>
      </c>
    </row>
    <row r="4399" spans="1:8">
      <c r="A4399" t="s">
        <v>3</v>
      </c>
      <c r="B4399" s="1">
        <v>42877</v>
      </c>
      <c r="C4399">
        <v>0</v>
      </c>
      <c r="D4399">
        <f t="shared" si="136"/>
        <v>27479.954567559525</v>
      </c>
      <c r="G4399">
        <v>0.25477</v>
      </c>
      <c r="H4399">
        <f t="shared" si="137"/>
        <v>21940.391244058355</v>
      </c>
    </row>
    <row r="4400" spans="1:8">
      <c r="A4400" t="s">
        <v>3</v>
      </c>
      <c r="B4400" s="1">
        <v>42878</v>
      </c>
      <c r="C4400">
        <v>0</v>
      </c>
      <c r="D4400">
        <f t="shared" si="136"/>
        <v>27479.954567559525</v>
      </c>
      <c r="G4400">
        <v>6.6589999999999996E-2</v>
      </c>
      <c r="H4400">
        <f t="shared" si="137"/>
        <v>21955.001350587772</v>
      </c>
    </row>
    <row r="4401" spans="1:8">
      <c r="A4401" t="s">
        <v>3</v>
      </c>
      <c r="B4401" s="1">
        <v>42879</v>
      </c>
      <c r="C4401">
        <v>0</v>
      </c>
      <c r="D4401">
        <f t="shared" si="136"/>
        <v>27479.954567559525</v>
      </c>
      <c r="G4401">
        <v>1.2443299999999999</v>
      </c>
      <c r="H4401">
        <f t="shared" si="137"/>
        <v>22228.19401889354</v>
      </c>
    </row>
    <row r="4402" spans="1:8">
      <c r="A4402" t="s">
        <v>3</v>
      </c>
      <c r="B4402" s="1">
        <v>42880</v>
      </c>
      <c r="C4402">
        <v>0</v>
      </c>
      <c r="D4402">
        <f t="shared" si="136"/>
        <v>27479.954567559525</v>
      </c>
      <c r="G4402">
        <v>0.32756000000000002</v>
      </c>
      <c r="H4402">
        <f t="shared" si="137"/>
        <v>22301.004691221828</v>
      </c>
    </row>
    <row r="4403" spans="1:8">
      <c r="A4403" t="s">
        <v>3</v>
      </c>
      <c r="B4403" s="1">
        <v>42881</v>
      </c>
      <c r="C4403">
        <v>0</v>
      </c>
      <c r="D4403">
        <f t="shared" si="136"/>
        <v>27479.954567559525</v>
      </c>
      <c r="G4403">
        <v>-1.585E-2</v>
      </c>
      <c r="H4403">
        <f t="shared" si="137"/>
        <v>22297.469981978269</v>
      </c>
    </row>
    <row r="4404" spans="1:8">
      <c r="A4404" t="s">
        <v>3</v>
      </c>
      <c r="B4404" s="1">
        <v>42884</v>
      </c>
      <c r="C4404">
        <v>0</v>
      </c>
      <c r="D4404">
        <f t="shared" si="136"/>
        <v>27479.954567559525</v>
      </c>
      <c r="G4404">
        <v>-0.57365999999999995</v>
      </c>
      <c r="H4404">
        <f t="shared" si="137"/>
        <v>22169.558315679653</v>
      </c>
    </row>
    <row r="4405" spans="1:8">
      <c r="A4405" t="s">
        <v>3</v>
      </c>
      <c r="B4405" s="1">
        <v>42885</v>
      </c>
      <c r="C4405">
        <v>0</v>
      </c>
      <c r="D4405">
        <f t="shared" si="136"/>
        <v>27479.954567559525</v>
      </c>
      <c r="G4405">
        <v>-1.4882500000000001</v>
      </c>
      <c r="H4405">
        <f t="shared" si="137"/>
        <v>21839.619864046552</v>
      </c>
    </row>
    <row r="4406" spans="1:8">
      <c r="A4406" t="s">
        <v>3</v>
      </c>
      <c r="B4406" s="1">
        <v>42886</v>
      </c>
      <c r="C4406">
        <v>0</v>
      </c>
      <c r="D4406">
        <f t="shared" si="136"/>
        <v>27479.954567559525</v>
      </c>
      <c r="G4406">
        <v>-0.18991</v>
      </c>
      <c r="H4406">
        <f t="shared" si="137"/>
        <v>21798.144241962742</v>
      </c>
    </row>
    <row r="4407" spans="1:8">
      <c r="A4407" t="s">
        <v>3</v>
      </c>
      <c r="B4407" s="1">
        <v>42887</v>
      </c>
      <c r="C4407">
        <v>0</v>
      </c>
      <c r="D4407">
        <f t="shared" si="136"/>
        <v>27479.954567559525</v>
      </c>
      <c r="G4407">
        <v>-0.46933999999999998</v>
      </c>
      <c r="H4407">
        <f t="shared" si="137"/>
        <v>21695.836831777513</v>
      </c>
    </row>
    <row r="4408" spans="1:8">
      <c r="A4408" t="s">
        <v>3</v>
      </c>
      <c r="B4408" s="1">
        <v>42888</v>
      </c>
      <c r="C4408">
        <v>0</v>
      </c>
      <c r="D4408">
        <f t="shared" si="136"/>
        <v>27479.954567559525</v>
      </c>
      <c r="G4408">
        <v>0.81872999999999996</v>
      </c>
      <c r="H4408">
        <f t="shared" si="137"/>
        <v>21873.467156670325</v>
      </c>
    </row>
    <row r="4409" spans="1:8">
      <c r="A4409" t="s">
        <v>3</v>
      </c>
      <c r="B4409" s="1">
        <v>42891</v>
      </c>
      <c r="C4409">
        <v>0</v>
      </c>
      <c r="D4409">
        <f t="shared" si="136"/>
        <v>27479.954567559525</v>
      </c>
      <c r="G4409">
        <v>0.43872</v>
      </c>
      <c r="H4409">
        <f t="shared" si="137"/>
        <v>21969.430431780071</v>
      </c>
    </row>
    <row r="4410" spans="1:8">
      <c r="A4410" t="s">
        <v>3</v>
      </c>
      <c r="B4410" s="1">
        <v>42892</v>
      </c>
      <c r="C4410">
        <v>0</v>
      </c>
      <c r="D4410">
        <f t="shared" si="136"/>
        <v>27479.954567559525</v>
      </c>
      <c r="G4410">
        <v>-0.95672999999999997</v>
      </c>
      <c r="H4410">
        <f t="shared" si="137"/>
        <v>21759.242300010101</v>
      </c>
    </row>
    <row r="4411" spans="1:8">
      <c r="A4411" t="s">
        <v>3</v>
      </c>
      <c r="B4411" s="1">
        <v>42893</v>
      </c>
      <c r="C4411">
        <v>0</v>
      </c>
      <c r="D4411">
        <f t="shared" si="136"/>
        <v>27479.954567559525</v>
      </c>
      <c r="G4411">
        <v>0.14704</v>
      </c>
      <c r="H4411">
        <f t="shared" si="137"/>
        <v>21791.237089888036</v>
      </c>
    </row>
    <row r="4412" spans="1:8">
      <c r="A4412" t="s">
        <v>3</v>
      </c>
      <c r="B4412" s="1">
        <v>42894</v>
      </c>
      <c r="C4412">
        <v>0</v>
      </c>
      <c r="D4412">
        <f t="shared" si="136"/>
        <v>27479.954567559525</v>
      </c>
      <c r="G4412">
        <v>-0.32791999999999999</v>
      </c>
      <c r="H4412">
        <f t="shared" si="137"/>
        <v>21719.779265222875</v>
      </c>
    </row>
    <row r="4413" spans="1:8">
      <c r="A4413" t="s">
        <v>3</v>
      </c>
      <c r="B4413" s="1">
        <v>42895</v>
      </c>
      <c r="C4413">
        <v>0</v>
      </c>
      <c r="D4413">
        <f t="shared" si="136"/>
        <v>27479.954567559525</v>
      </c>
      <c r="G4413">
        <v>-8.6410000000000001E-2</v>
      </c>
      <c r="H4413">
        <f t="shared" si="137"/>
        <v>21701.011203959795</v>
      </c>
    </row>
    <row r="4414" spans="1:8">
      <c r="A4414" t="s">
        <v>3</v>
      </c>
      <c r="B4414" s="1">
        <v>42899</v>
      </c>
      <c r="C4414">
        <v>0</v>
      </c>
      <c r="D4414">
        <f t="shared" si="136"/>
        <v>27479.954567559525</v>
      </c>
      <c r="G4414">
        <v>-0.2278</v>
      </c>
      <c r="H4414">
        <f t="shared" si="137"/>
        <v>21651.576300437177</v>
      </c>
    </row>
    <row r="4415" spans="1:8">
      <c r="A4415" t="s">
        <v>3</v>
      </c>
      <c r="B4415" s="1">
        <v>42900</v>
      </c>
      <c r="C4415">
        <v>0</v>
      </c>
      <c r="D4415">
        <f t="shared" si="136"/>
        <v>27479.954567559525</v>
      </c>
      <c r="G4415">
        <v>-0.41049999999999998</v>
      </c>
      <c r="H4415">
        <f t="shared" si="137"/>
        <v>21562.696579723881</v>
      </c>
    </row>
    <row r="4416" spans="1:8">
      <c r="A4416" t="s">
        <v>3</v>
      </c>
      <c r="B4416" s="1">
        <v>42901</v>
      </c>
      <c r="C4416">
        <v>-6.8999999999999997E-4</v>
      </c>
      <c r="D4416">
        <f t="shared" si="136"/>
        <v>27479.764955873008</v>
      </c>
      <c r="G4416">
        <v>-0.49547000000000002</v>
      </c>
      <c r="H4416">
        <f t="shared" si="137"/>
        <v>21455.859886980325</v>
      </c>
    </row>
    <row r="4417" spans="1:8">
      <c r="A4417" t="s">
        <v>3</v>
      </c>
      <c r="B4417" s="1">
        <v>42902</v>
      </c>
      <c r="C4417">
        <v>0</v>
      </c>
      <c r="D4417">
        <f t="shared" si="136"/>
        <v>27479.764955873008</v>
      </c>
      <c r="G4417">
        <v>-0.42991000000000001</v>
      </c>
      <c r="H4417">
        <f t="shared" si="137"/>
        <v>21363.618999740207</v>
      </c>
    </row>
    <row r="4418" spans="1:8">
      <c r="A4418" t="s">
        <v>3</v>
      </c>
      <c r="B4418" s="1">
        <v>42905</v>
      </c>
      <c r="C4418">
        <v>0</v>
      </c>
      <c r="D4418">
        <f t="shared" si="136"/>
        <v>27479.764955873008</v>
      </c>
      <c r="G4418">
        <v>-0.55137999999999998</v>
      </c>
      <c r="H4418">
        <f t="shared" si="137"/>
        <v>21245.824277299438</v>
      </c>
    </row>
    <row r="4419" spans="1:8">
      <c r="A4419" t="s">
        <v>3</v>
      </c>
      <c r="B4419" s="1">
        <v>42906</v>
      </c>
      <c r="C4419">
        <v>0</v>
      </c>
      <c r="D4419">
        <f t="shared" si="136"/>
        <v>27479.764955873008</v>
      </c>
      <c r="G4419">
        <v>-0.20762</v>
      </c>
      <c r="H4419">
        <f t="shared" si="137"/>
        <v>21201.713696934909</v>
      </c>
    </row>
    <row r="4420" spans="1:8">
      <c r="A4420" t="s">
        <v>3</v>
      </c>
      <c r="B4420" s="1">
        <v>42907</v>
      </c>
      <c r="C4420">
        <v>0</v>
      </c>
      <c r="D4420">
        <f t="shared" ref="D4420:D4483" si="138">SUM((C4420/100)*D4419)+D4419</f>
        <v>27479.764955873008</v>
      </c>
      <c r="G4420">
        <v>-0.83216999999999997</v>
      </c>
      <c r="H4420">
        <f t="shared" ref="H4420:H4483" si="139">SUM((G4420/100)*H4419)+H4419</f>
        <v>21025.279396063124</v>
      </c>
    </row>
    <row r="4421" spans="1:8">
      <c r="A4421" t="s">
        <v>3</v>
      </c>
      <c r="B4421" s="1">
        <v>42908</v>
      </c>
      <c r="C4421">
        <v>0</v>
      </c>
      <c r="D4421">
        <f t="shared" si="138"/>
        <v>27479.764955873008</v>
      </c>
      <c r="G4421">
        <v>-0.50939000000000001</v>
      </c>
      <c r="H4421">
        <f t="shared" si="139"/>
        <v>20918.17872534752</v>
      </c>
    </row>
    <row r="4422" spans="1:8">
      <c r="A4422" t="s">
        <v>3</v>
      </c>
      <c r="B4422" s="1">
        <v>42909</v>
      </c>
      <c r="C4422">
        <v>0</v>
      </c>
      <c r="D4422">
        <f t="shared" si="138"/>
        <v>27479.764955873008</v>
      </c>
      <c r="G4422">
        <v>0.23829</v>
      </c>
      <c r="H4422">
        <f t="shared" si="139"/>
        <v>20968.024653432149</v>
      </c>
    </row>
    <row r="4423" spans="1:8">
      <c r="A4423" t="s">
        <v>3</v>
      </c>
      <c r="B4423" s="1">
        <v>42912</v>
      </c>
      <c r="C4423">
        <v>0</v>
      </c>
      <c r="D4423">
        <f t="shared" si="138"/>
        <v>27479.764955873008</v>
      </c>
      <c r="G4423">
        <v>0.22338</v>
      </c>
      <c r="H4423">
        <f t="shared" si="139"/>
        <v>21014.863026902985</v>
      </c>
    </row>
    <row r="4424" spans="1:8">
      <c r="A4424" t="s">
        <v>3</v>
      </c>
      <c r="B4424" s="1">
        <v>42913</v>
      </c>
      <c r="C4424">
        <v>0</v>
      </c>
      <c r="D4424">
        <f t="shared" si="138"/>
        <v>27479.764955873008</v>
      </c>
      <c r="G4424">
        <v>3.705E-2</v>
      </c>
      <c r="H4424">
        <f t="shared" si="139"/>
        <v>21022.649033654452</v>
      </c>
    </row>
    <row r="4425" spans="1:8">
      <c r="A4425" t="s">
        <v>3</v>
      </c>
      <c r="B4425" s="1">
        <v>42914</v>
      </c>
      <c r="C4425">
        <v>0</v>
      </c>
      <c r="D4425">
        <f t="shared" si="138"/>
        <v>27479.764955873008</v>
      </c>
      <c r="G4425">
        <v>0.66835999999999995</v>
      </c>
      <c r="H4425">
        <f t="shared" si="139"/>
        <v>21163.156010735784</v>
      </c>
    </row>
    <row r="4426" spans="1:8">
      <c r="A4426" t="s">
        <v>3</v>
      </c>
      <c r="B4426" s="1">
        <v>42915</v>
      </c>
      <c r="C4426">
        <v>0</v>
      </c>
      <c r="D4426">
        <f t="shared" si="138"/>
        <v>27479.764955873008</v>
      </c>
      <c r="G4426">
        <v>1.1380399999999999</v>
      </c>
      <c r="H4426">
        <f t="shared" si="139"/>
        <v>21404.001191400363</v>
      </c>
    </row>
    <row r="4427" spans="1:8">
      <c r="A4427" t="s">
        <v>3</v>
      </c>
      <c r="B4427" s="1">
        <v>42916</v>
      </c>
      <c r="C4427">
        <v>0</v>
      </c>
      <c r="D4427">
        <f t="shared" si="138"/>
        <v>27479.764955873008</v>
      </c>
      <c r="G4427">
        <v>-0.49256</v>
      </c>
      <c r="H4427">
        <f t="shared" si="139"/>
        <v>21298.573643132</v>
      </c>
    </row>
    <row r="4428" spans="1:8">
      <c r="A4428" t="s">
        <v>3</v>
      </c>
      <c r="B4428" s="1">
        <v>42919</v>
      </c>
      <c r="C4428">
        <v>0</v>
      </c>
      <c r="D4428">
        <f t="shared" si="138"/>
        <v>27479.764955873008</v>
      </c>
      <c r="G4428">
        <v>0.10618</v>
      </c>
      <c r="H4428">
        <f t="shared" si="139"/>
        <v>21321.188468626278</v>
      </c>
    </row>
    <row r="4429" spans="1:8">
      <c r="A4429" t="s">
        <v>3</v>
      </c>
      <c r="B4429" s="1">
        <v>42920</v>
      </c>
      <c r="C4429">
        <v>0</v>
      </c>
      <c r="D4429">
        <f t="shared" si="138"/>
        <v>27479.764955873008</v>
      </c>
      <c r="G4429">
        <v>0.20930000000000001</v>
      </c>
      <c r="H4429">
        <f t="shared" si="139"/>
        <v>21365.813716091114</v>
      </c>
    </row>
    <row r="4430" spans="1:8">
      <c r="A4430" t="s">
        <v>3</v>
      </c>
      <c r="B4430" s="1">
        <v>42921</v>
      </c>
      <c r="C4430">
        <v>0</v>
      </c>
      <c r="D4430">
        <f t="shared" si="138"/>
        <v>27479.764955873008</v>
      </c>
      <c r="G4430">
        <v>-0.77485000000000004</v>
      </c>
      <c r="H4430">
        <f t="shared" si="139"/>
        <v>21200.260708511982</v>
      </c>
    </row>
    <row r="4431" spans="1:8">
      <c r="A4431" t="s">
        <v>3</v>
      </c>
      <c r="B4431" s="1">
        <v>42922</v>
      </c>
      <c r="C4431">
        <v>0</v>
      </c>
      <c r="D4431">
        <f t="shared" si="138"/>
        <v>27479.764955873008</v>
      </c>
      <c r="G4431">
        <v>-0.11239</v>
      </c>
      <c r="H4431">
        <f t="shared" si="139"/>
        <v>21176.433735501683</v>
      </c>
    </row>
    <row r="4432" spans="1:8">
      <c r="A4432" t="s">
        <v>3</v>
      </c>
      <c r="B4432" s="1">
        <v>42923</v>
      </c>
      <c r="C4432">
        <v>0</v>
      </c>
      <c r="D4432">
        <f t="shared" si="138"/>
        <v>27479.764955873008</v>
      </c>
      <c r="G4432">
        <v>-0.56938999999999995</v>
      </c>
      <c r="H4432">
        <f t="shared" si="139"/>
        <v>21055.857239455112</v>
      </c>
    </row>
    <row r="4433" spans="1:8">
      <c r="A4433" t="s">
        <v>3</v>
      </c>
      <c r="B4433" s="1">
        <v>42926</v>
      </c>
      <c r="C4433">
        <v>0</v>
      </c>
      <c r="D4433">
        <f t="shared" si="138"/>
        <v>27479.764955873008</v>
      </c>
      <c r="G4433">
        <v>3.2689999999999997E-2</v>
      </c>
      <c r="H4433">
        <f t="shared" si="139"/>
        <v>21062.740399186689</v>
      </c>
    </row>
    <row r="4434" spans="1:8">
      <c r="A4434" t="s">
        <v>3</v>
      </c>
      <c r="B4434" s="1">
        <v>42927</v>
      </c>
      <c r="C4434">
        <v>0</v>
      </c>
      <c r="D4434">
        <f t="shared" si="138"/>
        <v>27479.764955873008</v>
      </c>
      <c r="G4434">
        <v>0.12408</v>
      </c>
      <c r="H4434">
        <f t="shared" si="139"/>
        <v>21088.875047474001</v>
      </c>
    </row>
    <row r="4435" spans="1:8">
      <c r="A4435" t="s">
        <v>3</v>
      </c>
      <c r="B4435" s="1">
        <v>42928</v>
      </c>
      <c r="C4435">
        <v>0</v>
      </c>
      <c r="D4435">
        <f t="shared" si="138"/>
        <v>27479.764955873008</v>
      </c>
      <c r="G4435">
        <v>-0.31880999999999998</v>
      </c>
      <c r="H4435">
        <f t="shared" si="139"/>
        <v>21021.64160493515</v>
      </c>
    </row>
    <row r="4436" spans="1:8">
      <c r="A4436" t="s">
        <v>3</v>
      </c>
      <c r="B4436" s="1">
        <v>42929</v>
      </c>
      <c r="C4436">
        <v>0</v>
      </c>
      <c r="D4436">
        <f t="shared" si="138"/>
        <v>27479.764955873008</v>
      </c>
      <c r="G4436">
        <v>2.3640000000000001E-2</v>
      </c>
      <c r="H4436">
        <f t="shared" si="139"/>
        <v>21026.611121010556</v>
      </c>
    </row>
    <row r="4437" spans="1:8">
      <c r="A4437" t="s">
        <v>3</v>
      </c>
      <c r="B4437" s="1">
        <v>42930</v>
      </c>
      <c r="C4437">
        <v>0</v>
      </c>
      <c r="D4437">
        <f t="shared" si="138"/>
        <v>27479.764955873008</v>
      </c>
      <c r="G4437">
        <v>0.23311999999999999</v>
      </c>
      <c r="H4437">
        <f t="shared" si="139"/>
        <v>21075.628356855854</v>
      </c>
    </row>
    <row r="4438" spans="1:8">
      <c r="A4438" t="s">
        <v>3</v>
      </c>
      <c r="B4438" s="1">
        <v>42933</v>
      </c>
      <c r="C4438">
        <v>0</v>
      </c>
      <c r="D4438">
        <f t="shared" si="138"/>
        <v>27479.764955873008</v>
      </c>
      <c r="G4438">
        <v>-0.71965999999999997</v>
      </c>
      <c r="H4438">
        <f t="shared" si="139"/>
        <v>20923.955489822903</v>
      </c>
    </row>
    <row r="4439" spans="1:8">
      <c r="A4439" t="s">
        <v>3</v>
      </c>
      <c r="B4439" s="1">
        <v>42934</v>
      </c>
      <c r="C4439">
        <v>0</v>
      </c>
      <c r="D4439">
        <f t="shared" si="138"/>
        <v>27479.764955873008</v>
      </c>
      <c r="G4439">
        <v>0.55774999999999997</v>
      </c>
      <c r="H4439">
        <f t="shared" si="139"/>
        <v>21040.65885156739</v>
      </c>
    </row>
    <row r="4440" spans="1:8">
      <c r="A4440" t="s">
        <v>3</v>
      </c>
      <c r="B4440" s="1">
        <v>42935</v>
      </c>
      <c r="C4440">
        <v>0</v>
      </c>
      <c r="D4440">
        <f t="shared" si="138"/>
        <v>27479.764955873008</v>
      </c>
      <c r="G4440">
        <v>0.12211</v>
      </c>
      <c r="H4440">
        <f t="shared" si="139"/>
        <v>21066.351600091039</v>
      </c>
    </row>
    <row r="4441" spans="1:8">
      <c r="A4441" t="s">
        <v>3</v>
      </c>
      <c r="B4441" s="1">
        <v>42936</v>
      </c>
      <c r="C4441">
        <v>0</v>
      </c>
      <c r="D4441">
        <f t="shared" si="138"/>
        <v>27479.764955873008</v>
      </c>
      <c r="G4441">
        <v>0.16042999999999999</v>
      </c>
      <c r="H4441">
        <f t="shared" si="139"/>
        <v>21100.148347963066</v>
      </c>
    </row>
    <row r="4442" spans="1:8">
      <c r="A4442" t="s">
        <v>3</v>
      </c>
      <c r="B4442" s="1">
        <v>42937</v>
      </c>
      <c r="C4442">
        <v>0</v>
      </c>
      <c r="D4442">
        <f t="shared" si="138"/>
        <v>27479.764955873008</v>
      </c>
      <c r="G4442">
        <v>0.19509000000000001</v>
      </c>
      <c r="H4442">
        <f t="shared" si="139"/>
        <v>21141.312627375108</v>
      </c>
    </row>
    <row r="4443" spans="1:8">
      <c r="A4443" t="s">
        <v>3</v>
      </c>
      <c r="B4443" s="1">
        <v>42940</v>
      </c>
      <c r="C4443">
        <v>0</v>
      </c>
      <c r="D4443">
        <f t="shared" si="138"/>
        <v>27479.764955873008</v>
      </c>
      <c r="G4443">
        <v>0.15240999999999999</v>
      </c>
      <c r="H4443">
        <f t="shared" si="139"/>
        <v>21173.534101950489</v>
      </c>
    </row>
    <row r="4444" spans="1:8">
      <c r="A4444" t="s">
        <v>3</v>
      </c>
      <c r="B4444" s="1">
        <v>42941</v>
      </c>
      <c r="C4444">
        <v>0</v>
      </c>
      <c r="D4444">
        <f t="shared" si="138"/>
        <v>27479.764955873008</v>
      </c>
      <c r="G4444">
        <v>-0.91710999999999998</v>
      </c>
      <c r="H4444">
        <f t="shared" si="139"/>
        <v>20979.34950334809</v>
      </c>
    </row>
    <row r="4445" spans="1:8">
      <c r="A4445" t="s">
        <v>3</v>
      </c>
      <c r="B4445" s="1">
        <v>42942</v>
      </c>
      <c r="C4445">
        <v>0</v>
      </c>
      <c r="D4445">
        <f t="shared" si="138"/>
        <v>27479.764955873008</v>
      </c>
      <c r="G4445">
        <v>9.3640000000000001E-2</v>
      </c>
      <c r="H4445">
        <f t="shared" si="139"/>
        <v>20998.994566223024</v>
      </c>
    </row>
    <row r="4446" spans="1:8">
      <c r="A4446" t="s">
        <v>3</v>
      </c>
      <c r="B4446" s="1">
        <v>42943</v>
      </c>
      <c r="C4446">
        <v>0</v>
      </c>
      <c r="D4446">
        <f t="shared" si="138"/>
        <v>27479.764955873008</v>
      </c>
      <c r="G4446">
        <v>0.20141000000000001</v>
      </c>
      <c r="H4446">
        <f t="shared" si="139"/>
        <v>21041.288641178853</v>
      </c>
    </row>
    <row r="4447" spans="1:8">
      <c r="A4447" t="s">
        <v>3</v>
      </c>
      <c r="B4447" s="1">
        <v>42944</v>
      </c>
      <c r="C4447">
        <v>0</v>
      </c>
      <c r="D4447">
        <f t="shared" si="138"/>
        <v>27479.764955873008</v>
      </c>
      <c r="G4447">
        <v>-9.493E-2</v>
      </c>
      <c r="H4447">
        <f t="shared" si="139"/>
        <v>21021.314145871784</v>
      </c>
    </row>
    <row r="4448" spans="1:8">
      <c r="A4448" t="s">
        <v>3</v>
      </c>
      <c r="B4448" s="1">
        <v>42947</v>
      </c>
      <c r="C4448">
        <v>0</v>
      </c>
      <c r="D4448">
        <f t="shared" si="138"/>
        <v>27479.764955873008</v>
      </c>
      <c r="G4448">
        <v>0.44777</v>
      </c>
      <c r="H4448">
        <f t="shared" si="139"/>
        <v>21115.441284222754</v>
      </c>
    </row>
    <row r="4449" spans="1:8">
      <c r="A4449" t="s">
        <v>3</v>
      </c>
      <c r="B4449" s="1">
        <v>42948</v>
      </c>
      <c r="C4449">
        <v>0</v>
      </c>
      <c r="D4449">
        <f t="shared" si="138"/>
        <v>27479.764955873008</v>
      </c>
      <c r="G4449">
        <v>-0.11318</v>
      </c>
      <c r="H4449">
        <f t="shared" si="139"/>
        <v>21091.54282777727</v>
      </c>
    </row>
    <row r="4450" spans="1:8">
      <c r="A4450" t="s">
        <v>3</v>
      </c>
      <c r="B4450" s="1">
        <v>42949</v>
      </c>
      <c r="C4450">
        <v>0</v>
      </c>
      <c r="D4450">
        <f t="shared" si="138"/>
        <v>27479.764955873008</v>
      </c>
      <c r="G4450">
        <v>-2.5579999999999999E-2</v>
      </c>
      <c r="H4450">
        <f t="shared" si="139"/>
        <v>21086.147611121924</v>
      </c>
    </row>
    <row r="4451" spans="1:8">
      <c r="A4451" t="s">
        <v>3</v>
      </c>
      <c r="B4451" s="1">
        <v>42950</v>
      </c>
      <c r="C4451">
        <v>0</v>
      </c>
      <c r="D4451">
        <f t="shared" si="138"/>
        <v>27479.764955873008</v>
      </c>
      <c r="G4451">
        <v>8.6449999999999999E-2</v>
      </c>
      <c r="H4451">
        <f t="shared" si="139"/>
        <v>21104.376585731738</v>
      </c>
    </row>
    <row r="4452" spans="1:8">
      <c r="A4452" t="s">
        <v>3</v>
      </c>
      <c r="B4452" s="1">
        <v>42951</v>
      </c>
      <c r="C4452">
        <v>0</v>
      </c>
      <c r="D4452">
        <f t="shared" si="138"/>
        <v>27479.764955873008</v>
      </c>
      <c r="G4452">
        <v>0.14591999999999999</v>
      </c>
      <c r="H4452">
        <f t="shared" si="139"/>
        <v>21135.172092045636</v>
      </c>
    </row>
    <row r="4453" spans="1:8">
      <c r="A4453" t="s">
        <v>3</v>
      </c>
      <c r="B4453" s="1">
        <v>42954</v>
      </c>
      <c r="C4453">
        <v>0</v>
      </c>
      <c r="D4453">
        <f t="shared" si="138"/>
        <v>27479.764955873008</v>
      </c>
      <c r="G4453">
        <v>-0.16331000000000001</v>
      </c>
      <c r="H4453">
        <f t="shared" si="139"/>
        <v>21100.656242502115</v>
      </c>
    </row>
    <row r="4454" spans="1:8">
      <c r="A4454" t="s">
        <v>3</v>
      </c>
      <c r="B4454" s="1">
        <v>42955</v>
      </c>
      <c r="C4454">
        <v>0</v>
      </c>
      <c r="D4454">
        <f t="shared" si="138"/>
        <v>27479.764955873008</v>
      </c>
      <c r="G4454">
        <v>0.16356999999999999</v>
      </c>
      <c r="H4454">
        <f t="shared" si="139"/>
        <v>21135.170585917975</v>
      </c>
    </row>
    <row r="4455" spans="1:8">
      <c r="A4455" t="s">
        <v>3</v>
      </c>
      <c r="B4455" s="1">
        <v>42956</v>
      </c>
      <c r="C4455">
        <v>0</v>
      </c>
      <c r="D4455">
        <f t="shared" si="138"/>
        <v>27479.764955873008</v>
      </c>
      <c r="G4455">
        <v>-2.4719999999999999E-2</v>
      </c>
      <c r="H4455">
        <f t="shared" si="139"/>
        <v>21129.945971749137</v>
      </c>
    </row>
    <row r="4456" spans="1:8">
      <c r="A4456" t="s">
        <v>3</v>
      </c>
      <c r="B4456" s="1">
        <v>42957</v>
      </c>
      <c r="C4456">
        <v>-6.8999999999999997E-4</v>
      </c>
      <c r="D4456">
        <f t="shared" si="138"/>
        <v>27479.575345494814</v>
      </c>
      <c r="G4456">
        <v>0.21503</v>
      </c>
      <c r="H4456">
        <f t="shared" si="139"/>
        <v>21175.381694572188</v>
      </c>
    </row>
    <row r="4457" spans="1:8">
      <c r="A4457" t="s">
        <v>3</v>
      </c>
      <c r="B4457" s="1">
        <v>42958</v>
      </c>
      <c r="C4457">
        <v>-1.2800000000000001E-3</v>
      </c>
      <c r="D4457">
        <f t="shared" si="138"/>
        <v>27479.223606930391</v>
      </c>
      <c r="G4457">
        <v>-0.31651000000000001</v>
      </c>
      <c r="H4457">
        <f t="shared" si="139"/>
        <v>21108.359493970696</v>
      </c>
    </row>
    <row r="4458" spans="1:8">
      <c r="A4458" t="s">
        <v>3</v>
      </c>
      <c r="B4458" s="1">
        <v>42961</v>
      </c>
      <c r="C4458">
        <v>0.2082</v>
      </c>
      <c r="D4458">
        <f t="shared" si="138"/>
        <v>27536.43535048002</v>
      </c>
      <c r="G4458">
        <v>0.17308999999999999</v>
      </c>
      <c r="H4458">
        <f t="shared" si="139"/>
        <v>21144.895953418811</v>
      </c>
    </row>
    <row r="4459" spans="1:8">
      <c r="A4459" t="s">
        <v>3</v>
      </c>
      <c r="B4459" s="1">
        <v>42962</v>
      </c>
      <c r="C4459">
        <v>0</v>
      </c>
      <c r="D4459">
        <f t="shared" si="138"/>
        <v>27536.43535048002</v>
      </c>
      <c r="G4459">
        <v>-0.11651</v>
      </c>
      <c r="H4459">
        <f t="shared" si="139"/>
        <v>21120.260035143481</v>
      </c>
    </row>
    <row r="4460" spans="1:8">
      <c r="A4460" t="s">
        <v>3</v>
      </c>
      <c r="B4460" s="1">
        <v>42963</v>
      </c>
      <c r="C4460">
        <v>0</v>
      </c>
      <c r="D4460">
        <f t="shared" si="138"/>
        <v>27536.43535048002</v>
      </c>
      <c r="G4460">
        <v>-7.7020000000000005E-2</v>
      </c>
      <c r="H4460">
        <f t="shared" si="139"/>
        <v>21103.993210864413</v>
      </c>
    </row>
    <row r="4461" spans="1:8">
      <c r="A4461" t="s">
        <v>3</v>
      </c>
      <c r="B4461" s="1">
        <v>42964</v>
      </c>
      <c r="C4461">
        <v>-5.3600000000000002E-2</v>
      </c>
      <c r="D4461">
        <f t="shared" si="138"/>
        <v>27521.675821132161</v>
      </c>
      <c r="G4461">
        <v>0.48287999999999998</v>
      </c>
      <c r="H4461">
        <f t="shared" si="139"/>
        <v>21205.900173281036</v>
      </c>
    </row>
    <row r="4462" spans="1:8">
      <c r="A4462" t="s">
        <v>3</v>
      </c>
      <c r="B4462" s="1">
        <v>42965</v>
      </c>
      <c r="C4462">
        <v>5.2940000000000001E-2</v>
      </c>
      <c r="D4462">
        <f t="shared" si="138"/>
        <v>27536.245796311869</v>
      </c>
      <c r="G4462">
        <v>0.37433</v>
      </c>
      <c r="H4462">
        <f t="shared" si="139"/>
        <v>21285.280219399679</v>
      </c>
    </row>
    <row r="4463" spans="1:8">
      <c r="A4463" t="s">
        <v>3</v>
      </c>
      <c r="B4463" s="1">
        <v>42968</v>
      </c>
      <c r="C4463">
        <v>2.6460000000000001E-2</v>
      </c>
      <c r="D4463">
        <f t="shared" si="138"/>
        <v>27543.531886949571</v>
      </c>
      <c r="G4463">
        <v>0.27445999999999998</v>
      </c>
      <c r="H4463">
        <f t="shared" si="139"/>
        <v>21343.699799489845</v>
      </c>
    </row>
    <row r="4464" spans="1:8">
      <c r="A4464" t="s">
        <v>3</v>
      </c>
      <c r="B4464" s="1">
        <v>42969</v>
      </c>
      <c r="C4464">
        <v>0</v>
      </c>
      <c r="D4464">
        <f t="shared" si="138"/>
        <v>27543.531886949571</v>
      </c>
      <c r="G4464">
        <v>0.15282000000000001</v>
      </c>
      <c r="H4464">
        <f t="shared" si="139"/>
        <v>21376.317241523426</v>
      </c>
    </row>
    <row r="4465" spans="1:8">
      <c r="A4465" t="s">
        <v>3</v>
      </c>
      <c r="B4465" s="1">
        <v>42970</v>
      </c>
      <c r="C4465">
        <v>0.11723</v>
      </c>
      <c r="D4465">
        <f t="shared" si="138"/>
        <v>27575.821169380641</v>
      </c>
      <c r="G4465">
        <v>0.31223000000000001</v>
      </c>
      <c r="H4465">
        <f t="shared" si="139"/>
        <v>21443.060516846635</v>
      </c>
    </row>
    <row r="4466" spans="1:8">
      <c r="A4466" t="s">
        <v>3</v>
      </c>
      <c r="B4466" s="1">
        <v>42971</v>
      </c>
      <c r="C4466">
        <v>1.1780000000000001E-2</v>
      </c>
      <c r="D4466">
        <f t="shared" si="138"/>
        <v>27579.069601114395</v>
      </c>
      <c r="G4466">
        <v>0.37819000000000003</v>
      </c>
      <c r="H4466">
        <f t="shared" si="139"/>
        <v>21524.156027415298</v>
      </c>
    </row>
    <row r="4467" spans="1:8">
      <c r="A4467" t="s">
        <v>3</v>
      </c>
      <c r="B4467" s="1">
        <v>42972</v>
      </c>
      <c r="C4467">
        <v>9.8650000000000002E-2</v>
      </c>
      <c r="D4467">
        <f t="shared" si="138"/>
        <v>27606.276353275895</v>
      </c>
      <c r="G4467">
        <v>0.34544999999999998</v>
      </c>
      <c r="H4467">
        <f t="shared" si="139"/>
        <v>21598.511224412003</v>
      </c>
    </row>
    <row r="4468" spans="1:8">
      <c r="A4468" t="s">
        <v>3</v>
      </c>
      <c r="B4468" s="1">
        <v>42975</v>
      </c>
      <c r="C4468">
        <v>0.16471</v>
      </c>
      <c r="D4468">
        <f t="shared" si="138"/>
        <v>27651.746651057376</v>
      </c>
      <c r="G4468">
        <v>-0.59040000000000004</v>
      </c>
      <c r="H4468">
        <f t="shared" si="139"/>
        <v>21470.993614143074</v>
      </c>
    </row>
    <row r="4469" spans="1:8">
      <c r="A4469" t="s">
        <v>3</v>
      </c>
      <c r="B4469" s="1">
        <v>42976</v>
      </c>
      <c r="C4469">
        <v>-4.3549999999999998E-2</v>
      </c>
      <c r="D4469">
        <f t="shared" si="138"/>
        <v>27639.704315390842</v>
      </c>
      <c r="G4469">
        <v>0.29937999999999998</v>
      </c>
      <c r="H4469">
        <f t="shared" si="139"/>
        <v>21535.273474825095</v>
      </c>
    </row>
    <row r="4470" spans="1:8">
      <c r="A4470" t="s">
        <v>3</v>
      </c>
      <c r="B4470" s="1">
        <v>42977</v>
      </c>
      <c r="C4470">
        <v>0</v>
      </c>
      <c r="D4470">
        <f t="shared" si="138"/>
        <v>27639.704315390842</v>
      </c>
      <c r="G4470">
        <v>0.97121999999999997</v>
      </c>
      <c r="H4470">
        <f t="shared" si="139"/>
        <v>21744.428357867291</v>
      </c>
    </row>
    <row r="4471" spans="1:8">
      <c r="A4471" t="s">
        <v>3</v>
      </c>
      <c r="B4471" s="1">
        <v>42978</v>
      </c>
      <c r="C4471">
        <v>0</v>
      </c>
      <c r="D4471">
        <f t="shared" si="138"/>
        <v>27639.704315390842</v>
      </c>
      <c r="G4471">
        <v>0.50770000000000004</v>
      </c>
      <c r="H4471">
        <f t="shared" si="139"/>
        <v>21854.824820640184</v>
      </c>
    </row>
    <row r="4472" spans="1:8">
      <c r="A4472" t="s">
        <v>3</v>
      </c>
      <c r="B4472" s="1">
        <v>42979</v>
      </c>
      <c r="C4472">
        <v>0</v>
      </c>
      <c r="D4472">
        <f t="shared" si="138"/>
        <v>27639.704315390842</v>
      </c>
      <c r="G4472">
        <v>2.0600000000000002E-3</v>
      </c>
      <c r="H4472">
        <f t="shared" si="139"/>
        <v>21855.275030031491</v>
      </c>
    </row>
    <row r="4473" spans="1:8">
      <c r="A4473" t="s">
        <v>3</v>
      </c>
      <c r="B4473" s="1">
        <v>42982</v>
      </c>
      <c r="C4473">
        <v>-0.19675999999999999</v>
      </c>
      <c r="D4473">
        <f t="shared" si="138"/>
        <v>27585.320433179877</v>
      </c>
      <c r="G4473">
        <v>-0.50617000000000001</v>
      </c>
      <c r="H4473">
        <f t="shared" si="139"/>
        <v>21744.650184411981</v>
      </c>
    </row>
    <row r="4474" spans="1:8">
      <c r="A4474" t="s">
        <v>3</v>
      </c>
      <c r="B4474" s="1">
        <v>42983</v>
      </c>
      <c r="C4474">
        <v>0</v>
      </c>
      <c r="D4474">
        <f t="shared" si="138"/>
        <v>27585.320433179877</v>
      </c>
      <c r="G4474">
        <v>-2.0279999999999999E-2</v>
      </c>
      <c r="H4474">
        <f t="shared" si="139"/>
        <v>21740.240369354582</v>
      </c>
    </row>
    <row r="4475" spans="1:8">
      <c r="A4475" t="s">
        <v>3</v>
      </c>
      <c r="B4475" s="1">
        <v>42984</v>
      </c>
      <c r="C4475">
        <v>0</v>
      </c>
      <c r="D4475">
        <f t="shared" si="138"/>
        <v>27585.320433179877</v>
      </c>
      <c r="G4475">
        <v>-0.42548999999999998</v>
      </c>
      <c r="H4475">
        <f t="shared" si="139"/>
        <v>21647.737820607017</v>
      </c>
    </row>
    <row r="4476" spans="1:8">
      <c r="A4476" t="s">
        <v>3</v>
      </c>
      <c r="B4476" s="1">
        <v>42985</v>
      </c>
      <c r="C4476">
        <v>0</v>
      </c>
      <c r="D4476">
        <f t="shared" si="138"/>
        <v>27585.320433179877</v>
      </c>
      <c r="G4476">
        <v>-1.72E-3</v>
      </c>
      <c r="H4476">
        <f t="shared" si="139"/>
        <v>21647.365479516502</v>
      </c>
    </row>
    <row r="4477" spans="1:8">
      <c r="A4477" t="s">
        <v>3</v>
      </c>
      <c r="B4477" s="1">
        <v>42986</v>
      </c>
      <c r="C4477">
        <v>0</v>
      </c>
      <c r="D4477">
        <f t="shared" si="138"/>
        <v>27585.320433179877</v>
      </c>
      <c r="G4477">
        <v>-7.1639999999999995E-2</v>
      </c>
      <c r="H4477">
        <f t="shared" si="139"/>
        <v>21631.857306886977</v>
      </c>
    </row>
    <row r="4478" spans="1:8">
      <c r="A4478" t="s">
        <v>3</v>
      </c>
      <c r="B4478" s="1">
        <v>42989</v>
      </c>
      <c r="C4478">
        <v>0</v>
      </c>
      <c r="D4478">
        <f t="shared" si="138"/>
        <v>27585.320433179877</v>
      </c>
      <c r="G4478">
        <v>0.21349000000000001</v>
      </c>
      <c r="H4478">
        <f t="shared" si="139"/>
        <v>21678.039159051452</v>
      </c>
    </row>
    <row r="4479" spans="1:8">
      <c r="A4479" t="s">
        <v>3</v>
      </c>
      <c r="B4479" s="1">
        <v>42990</v>
      </c>
      <c r="C4479">
        <v>0</v>
      </c>
      <c r="D4479">
        <f t="shared" si="138"/>
        <v>27585.320433179877</v>
      </c>
      <c r="G4479">
        <v>0.75890999999999997</v>
      </c>
      <c r="H4479">
        <f t="shared" si="139"/>
        <v>21842.555966033407</v>
      </c>
    </row>
    <row r="4480" spans="1:8">
      <c r="A4480" t="s">
        <v>3</v>
      </c>
      <c r="B4480" s="1">
        <v>42991</v>
      </c>
      <c r="C4480">
        <v>0.16622000000000001</v>
      </c>
      <c r="D4480">
        <f t="shared" si="138"/>
        <v>27631.172752803908</v>
      </c>
      <c r="G4480">
        <v>1.9481999999999999</v>
      </c>
      <c r="H4480">
        <f t="shared" si="139"/>
        <v>22268.09264136367</v>
      </c>
    </row>
    <row r="4481" spans="1:8">
      <c r="A4481" t="s">
        <v>3</v>
      </c>
      <c r="B4481" s="1">
        <v>42992</v>
      </c>
      <c r="C4481">
        <v>-0.19647999999999999</v>
      </c>
      <c r="D4481">
        <f t="shared" si="138"/>
        <v>27576.883024579198</v>
      </c>
      <c r="G4481">
        <v>0.39484000000000002</v>
      </c>
      <c r="H4481">
        <f t="shared" si="139"/>
        <v>22356.015978348831</v>
      </c>
    </row>
    <row r="4482" spans="1:8">
      <c r="A4482" t="s">
        <v>3</v>
      </c>
      <c r="B4482" s="1">
        <v>42993</v>
      </c>
      <c r="C4482">
        <v>-0.36835000000000001</v>
      </c>
      <c r="D4482">
        <f t="shared" si="138"/>
        <v>27475.303575958162</v>
      </c>
      <c r="G4482">
        <v>0.36151</v>
      </c>
      <c r="H4482">
        <f t="shared" si="139"/>
        <v>22436.835211712161</v>
      </c>
    </row>
    <row r="4483" spans="1:8">
      <c r="A4483" t="s">
        <v>3</v>
      </c>
      <c r="B4483" s="1">
        <v>42996</v>
      </c>
      <c r="C4483">
        <v>-0.25880999999999998</v>
      </c>
      <c r="D4483">
        <f t="shared" si="138"/>
        <v>27404.194742773223</v>
      </c>
      <c r="G4483">
        <v>6.5610000000000002E-2</v>
      </c>
      <c r="H4483">
        <f t="shared" si="139"/>
        <v>22451.556019294567</v>
      </c>
    </row>
    <row r="4484" spans="1:8">
      <c r="A4484" t="s">
        <v>3</v>
      </c>
      <c r="B4484" s="1">
        <v>42997</v>
      </c>
      <c r="C4484">
        <v>0</v>
      </c>
      <c r="D4484">
        <f t="shared" ref="D4484:D4547" si="140">SUM((C4484/100)*D4483)+D4483</f>
        <v>27404.194742773223</v>
      </c>
      <c r="G4484">
        <v>-0.11026</v>
      </c>
      <c r="H4484">
        <f t="shared" ref="H4484:H4547" si="141">SUM((G4484/100)*H4483)+H4483</f>
        <v>22426.800933627692</v>
      </c>
    </row>
    <row r="4485" spans="1:8">
      <c r="A4485" t="s">
        <v>3</v>
      </c>
      <c r="B4485" s="1">
        <v>42998</v>
      </c>
      <c r="C4485">
        <v>0</v>
      </c>
      <c r="D4485">
        <f t="shared" si="140"/>
        <v>27404.194742773223</v>
      </c>
      <c r="G4485">
        <v>0.34344000000000002</v>
      </c>
      <c r="H4485">
        <f t="shared" si="141"/>
        <v>22503.823538754143</v>
      </c>
    </row>
    <row r="4486" spans="1:8">
      <c r="A4486" t="s">
        <v>3</v>
      </c>
      <c r="B4486" s="1">
        <v>42999</v>
      </c>
      <c r="C4486">
        <v>0</v>
      </c>
      <c r="D4486">
        <f t="shared" si="140"/>
        <v>27404.194742773223</v>
      </c>
      <c r="G4486">
        <v>0.38177</v>
      </c>
      <c r="H4486">
        <f t="shared" si="141"/>
        <v>22589.736385878045</v>
      </c>
    </row>
    <row r="4487" spans="1:8">
      <c r="A4487" t="s">
        <v>3</v>
      </c>
      <c r="B4487" s="1">
        <v>43000</v>
      </c>
      <c r="C4487">
        <v>0</v>
      </c>
      <c r="D4487">
        <f t="shared" si="140"/>
        <v>27404.194742773223</v>
      </c>
      <c r="G4487">
        <v>-0.66244999999999998</v>
      </c>
      <c r="H4487">
        <f t="shared" si="141"/>
        <v>22440.090677189797</v>
      </c>
    </row>
    <row r="4488" spans="1:8">
      <c r="A4488" t="s">
        <v>3</v>
      </c>
      <c r="B4488" s="1">
        <v>43003</v>
      </c>
      <c r="C4488">
        <v>0</v>
      </c>
      <c r="D4488">
        <f t="shared" si="140"/>
        <v>27404.194742773223</v>
      </c>
      <c r="G4488">
        <v>8.9270000000000002E-2</v>
      </c>
      <c r="H4488">
        <f t="shared" si="141"/>
        <v>22460.122946137326</v>
      </c>
    </row>
    <row r="4489" spans="1:8">
      <c r="A4489" t="s">
        <v>3</v>
      </c>
      <c r="B4489" s="1">
        <v>43004</v>
      </c>
      <c r="C4489">
        <v>0</v>
      </c>
      <c r="D4489">
        <f t="shared" si="140"/>
        <v>27404.194742773223</v>
      </c>
      <c r="G4489">
        <v>-0.67079999999999995</v>
      </c>
      <c r="H4489">
        <f t="shared" si="141"/>
        <v>22309.460441414638</v>
      </c>
    </row>
    <row r="4490" spans="1:8">
      <c r="A4490" t="s">
        <v>3</v>
      </c>
      <c r="B4490" s="1">
        <v>43005</v>
      </c>
      <c r="C4490">
        <v>0</v>
      </c>
      <c r="D4490">
        <f t="shared" si="140"/>
        <v>27404.194742773223</v>
      </c>
      <c r="G4490">
        <v>3.857E-2</v>
      </c>
      <c r="H4490">
        <f t="shared" si="141"/>
        <v>22318.06520030689</v>
      </c>
    </row>
    <row r="4491" spans="1:8">
      <c r="A4491" t="s">
        <v>3</v>
      </c>
      <c r="B4491" s="1">
        <v>43006</v>
      </c>
      <c r="C4491">
        <v>0</v>
      </c>
      <c r="D4491">
        <f t="shared" si="140"/>
        <v>27404.194742773223</v>
      </c>
      <c r="G4491">
        <v>-0.16763</v>
      </c>
      <c r="H4491">
        <f t="shared" si="141"/>
        <v>22280.653427611614</v>
      </c>
    </row>
    <row r="4492" spans="1:8">
      <c r="A4492" t="s">
        <v>3</v>
      </c>
      <c r="B4492" s="1">
        <v>43007</v>
      </c>
      <c r="C4492">
        <v>0</v>
      </c>
      <c r="D4492">
        <f t="shared" si="140"/>
        <v>27404.194742773223</v>
      </c>
      <c r="G4492">
        <v>0.81435000000000002</v>
      </c>
      <c r="H4492">
        <f t="shared" si="141"/>
        <v>22462.095928799368</v>
      </c>
    </row>
    <row r="4493" spans="1:8">
      <c r="A4493" t="s">
        <v>3</v>
      </c>
      <c r="B4493" s="1">
        <v>43010</v>
      </c>
      <c r="C4493">
        <v>0</v>
      </c>
      <c r="D4493">
        <f t="shared" si="140"/>
        <v>27404.194742773223</v>
      </c>
      <c r="G4493">
        <v>1.4375899999999999</v>
      </c>
      <c r="H4493">
        <f t="shared" si="141"/>
        <v>22785.008773662194</v>
      </c>
    </row>
    <row r="4494" spans="1:8">
      <c r="A4494" t="s">
        <v>3</v>
      </c>
      <c r="B4494" s="1">
        <v>43011</v>
      </c>
      <c r="C4494">
        <v>0</v>
      </c>
      <c r="D4494">
        <f t="shared" si="140"/>
        <v>27404.194742773223</v>
      </c>
      <c r="G4494">
        <v>-0.47755999999999998</v>
      </c>
      <c r="H4494">
        <f t="shared" si="141"/>
        <v>22676.196685762694</v>
      </c>
    </row>
    <row r="4495" spans="1:8">
      <c r="A4495" t="s">
        <v>3</v>
      </c>
      <c r="B4495" s="1">
        <v>43012</v>
      </c>
      <c r="C4495">
        <v>0</v>
      </c>
      <c r="D4495">
        <f t="shared" si="140"/>
        <v>27404.194742773223</v>
      </c>
      <c r="G4495">
        <v>-0.35891000000000001</v>
      </c>
      <c r="H4495">
        <f t="shared" si="141"/>
        <v>22594.809548237823</v>
      </c>
    </row>
    <row r="4496" spans="1:8">
      <c r="A4496" t="s">
        <v>3</v>
      </c>
      <c r="B4496" s="1">
        <v>43013</v>
      </c>
      <c r="C4496">
        <v>0</v>
      </c>
      <c r="D4496">
        <f t="shared" si="140"/>
        <v>27404.194742773223</v>
      </c>
      <c r="G4496">
        <v>-7.3480000000000004E-2</v>
      </c>
      <c r="H4496">
        <f t="shared" si="141"/>
        <v>22578.206882181777</v>
      </c>
    </row>
    <row r="4497" spans="1:8">
      <c r="A4497" t="s">
        <v>3</v>
      </c>
      <c r="B4497" s="1">
        <v>43014</v>
      </c>
      <c r="C4497">
        <v>0</v>
      </c>
      <c r="D4497">
        <f t="shared" si="140"/>
        <v>27404.194742773223</v>
      </c>
      <c r="G4497">
        <v>0.80549999999999999</v>
      </c>
      <c r="H4497">
        <f t="shared" si="141"/>
        <v>22760.074338617753</v>
      </c>
    </row>
    <row r="4498" spans="1:8">
      <c r="A4498" t="s">
        <v>3</v>
      </c>
      <c r="B4498" s="1">
        <v>43017</v>
      </c>
      <c r="C4498">
        <v>0.15998000000000001</v>
      </c>
      <c r="D4498">
        <f t="shared" si="140"/>
        <v>27448.03597352271</v>
      </c>
      <c r="G4498">
        <v>0.57181999999999999</v>
      </c>
      <c r="H4498">
        <f t="shared" si="141"/>
        <v>22890.220995700838</v>
      </c>
    </row>
    <row r="4499" spans="1:8">
      <c r="A4499" t="s">
        <v>3</v>
      </c>
      <c r="B4499" s="1">
        <v>43018</v>
      </c>
      <c r="C4499">
        <v>0.50156999999999996</v>
      </c>
      <c r="D4499">
        <f t="shared" si="140"/>
        <v>27585.707087555107</v>
      </c>
      <c r="G4499">
        <v>1.3164100000000001</v>
      </c>
      <c r="H4499">
        <f t="shared" si="141"/>
        <v>23191.550153910342</v>
      </c>
    </row>
    <row r="4500" spans="1:8">
      <c r="A4500" t="s">
        <v>3</v>
      </c>
      <c r="B4500" s="1">
        <v>43019</v>
      </c>
      <c r="C4500">
        <v>1.617E-2</v>
      </c>
      <c r="D4500">
        <f t="shared" si="140"/>
        <v>27590.167696391163</v>
      </c>
      <c r="G4500">
        <v>-0.34781000000000001</v>
      </c>
      <c r="H4500">
        <f t="shared" si="141"/>
        <v>23110.887623320028</v>
      </c>
    </row>
    <row r="4501" spans="1:8">
      <c r="A4501" t="s">
        <v>3</v>
      </c>
      <c r="B4501" s="1">
        <v>43020</v>
      </c>
      <c r="C4501">
        <v>0.61412999999999995</v>
      </c>
      <c r="D4501">
        <f t="shared" si="140"/>
        <v>27759.607193265012</v>
      </c>
      <c r="G4501">
        <v>1.3113699999999999</v>
      </c>
      <c r="H4501">
        <f t="shared" si="141"/>
        <v>23413.956870345959</v>
      </c>
    </row>
    <row r="4502" spans="1:8">
      <c r="A4502" t="s">
        <v>3</v>
      </c>
      <c r="B4502" s="1">
        <v>43021</v>
      </c>
      <c r="C4502">
        <v>0.99978999999999996</v>
      </c>
      <c r="D4502">
        <f t="shared" si="140"/>
        <v>28037.144970022557</v>
      </c>
      <c r="G4502">
        <v>-4.9869999999999998E-2</v>
      </c>
      <c r="H4502">
        <f t="shared" si="141"/>
        <v>23402.280330054717</v>
      </c>
    </row>
    <row r="4503" spans="1:8">
      <c r="A4503" t="s">
        <v>3</v>
      </c>
      <c r="B4503" s="1">
        <v>43024</v>
      </c>
      <c r="C4503">
        <v>0.34693000000000002</v>
      </c>
      <c r="D4503">
        <f t="shared" si="140"/>
        <v>28134.414237067056</v>
      </c>
      <c r="G4503">
        <v>0.70708000000000004</v>
      </c>
      <c r="H4503">
        <f t="shared" si="141"/>
        <v>23567.753173812467</v>
      </c>
    </row>
    <row r="4504" spans="1:8">
      <c r="A4504" t="s">
        <v>3</v>
      </c>
      <c r="B4504" s="1">
        <v>43025</v>
      </c>
      <c r="C4504">
        <v>0.15906000000000001</v>
      </c>
      <c r="D4504">
        <f t="shared" si="140"/>
        <v>28179.164836352535</v>
      </c>
      <c r="G4504">
        <v>5.5719999999999999E-2</v>
      </c>
      <c r="H4504">
        <f t="shared" si="141"/>
        <v>23580.885125880915</v>
      </c>
    </row>
    <row r="4505" spans="1:8">
      <c r="A4505" t="s">
        <v>3</v>
      </c>
      <c r="B4505" s="1">
        <v>43026</v>
      </c>
      <c r="C4505">
        <v>0.59399000000000002</v>
      </c>
      <c r="D4505">
        <f t="shared" si="140"/>
        <v>28346.546257563987</v>
      </c>
      <c r="G4505">
        <v>-0.16267000000000001</v>
      </c>
      <c r="H4505">
        <f t="shared" si="141"/>
        <v>23542.526100046645</v>
      </c>
    </row>
    <row r="4506" spans="1:8">
      <c r="A4506" t="s">
        <v>3</v>
      </c>
      <c r="B4506" s="1">
        <v>43027</v>
      </c>
      <c r="C4506">
        <v>-1.25004</v>
      </c>
      <c r="D4506">
        <f t="shared" si="140"/>
        <v>27992.203090725932</v>
      </c>
      <c r="G4506">
        <v>-1.0790999999999999</v>
      </c>
      <c r="H4506">
        <f t="shared" si="141"/>
        <v>23288.478700901043</v>
      </c>
    </row>
    <row r="4507" spans="1:8">
      <c r="A4507" t="s">
        <v>3</v>
      </c>
      <c r="B4507" s="1">
        <v>43028</v>
      </c>
      <c r="C4507">
        <v>-0.23055999999999999</v>
      </c>
      <c r="D4507">
        <f t="shared" si="140"/>
        <v>27927.664267279953</v>
      </c>
      <c r="G4507">
        <v>-0.30042999999999997</v>
      </c>
      <c r="H4507">
        <f t="shared" si="141"/>
        <v>23218.513124339926</v>
      </c>
    </row>
    <row r="4508" spans="1:8">
      <c r="A4508" t="s">
        <v>3</v>
      </c>
      <c r="B4508" s="1">
        <v>43031</v>
      </c>
      <c r="C4508">
        <v>-0.14534</v>
      </c>
      <c r="D4508">
        <f t="shared" si="140"/>
        <v>27887.074200033891</v>
      </c>
      <c r="G4508">
        <v>0.29382000000000003</v>
      </c>
      <c r="H4508">
        <f t="shared" si="141"/>
        <v>23286.733759601862</v>
      </c>
    </row>
    <row r="4509" spans="1:8">
      <c r="A4509" t="s">
        <v>3</v>
      </c>
      <c r="B4509" s="1">
        <v>43032</v>
      </c>
      <c r="C4509">
        <v>4.3810000000000002E-2</v>
      </c>
      <c r="D4509">
        <f t="shared" si="140"/>
        <v>27899.291527240926</v>
      </c>
      <c r="G4509">
        <v>-1.40713</v>
      </c>
      <c r="H4509">
        <f t="shared" si="141"/>
        <v>22959.059142850376</v>
      </c>
    </row>
    <row r="4510" spans="1:8">
      <c r="A4510" t="s">
        <v>3</v>
      </c>
      <c r="B4510" s="1">
        <v>43033</v>
      </c>
      <c r="C4510">
        <v>0.92310999999999999</v>
      </c>
      <c r="D4510">
        <f t="shared" si="140"/>
        <v>28156.83267725804</v>
      </c>
      <c r="G4510">
        <v>1.2507699999999999</v>
      </c>
      <c r="H4510">
        <f t="shared" si="141"/>
        <v>23246.224166891407</v>
      </c>
    </row>
    <row r="4511" spans="1:8">
      <c r="A4511" t="s">
        <v>3</v>
      </c>
      <c r="B4511" s="1">
        <v>43034</v>
      </c>
      <c r="C4511">
        <v>0.73170999999999997</v>
      </c>
      <c r="D4511">
        <f t="shared" si="140"/>
        <v>28362.859037640806</v>
      </c>
      <c r="G4511">
        <v>0.66171999999999997</v>
      </c>
      <c r="H4511">
        <f t="shared" si="141"/>
        <v>23400.04908144856</v>
      </c>
    </row>
    <row r="4512" spans="1:8">
      <c r="A4512" t="s">
        <v>3</v>
      </c>
      <c r="B4512" s="1">
        <v>43035</v>
      </c>
      <c r="C4512">
        <v>-0.66718999999999995</v>
      </c>
      <c r="D4512">
        <f t="shared" si="140"/>
        <v>28173.62487842757</v>
      </c>
      <c r="G4512">
        <v>-1.29043</v>
      </c>
      <c r="H4512">
        <f t="shared" si="141"/>
        <v>23098.087828086824</v>
      </c>
    </row>
    <row r="4513" spans="1:8">
      <c r="A4513" t="s">
        <v>3</v>
      </c>
      <c r="B4513" s="1">
        <v>43038</v>
      </c>
      <c r="C4513">
        <v>-0.45007999999999998</v>
      </c>
      <c r="D4513">
        <f t="shared" si="140"/>
        <v>28046.821027574744</v>
      </c>
      <c r="G4513">
        <v>-1.1313899999999999</v>
      </c>
      <c r="H4513">
        <f t="shared" si="141"/>
        <v>22836.758372208631</v>
      </c>
    </row>
    <row r="4514" spans="1:8">
      <c r="A4514" t="s">
        <v>3</v>
      </c>
      <c r="B4514" s="1">
        <v>43039</v>
      </c>
      <c r="C4514">
        <v>0.23504</v>
      </c>
      <c r="D4514">
        <f t="shared" si="140"/>
        <v>28112.742275717956</v>
      </c>
      <c r="G4514">
        <v>0.87302000000000002</v>
      </c>
      <c r="H4514">
        <f t="shared" si="141"/>
        <v>23036.127840149686</v>
      </c>
    </row>
    <row r="4515" spans="1:8">
      <c r="A4515" t="s">
        <v>3</v>
      </c>
      <c r="B4515" s="1">
        <v>43040</v>
      </c>
      <c r="C4515">
        <v>-7.0800000000000002E-2</v>
      </c>
      <c r="D4515">
        <f t="shared" si="140"/>
        <v>28092.838454186749</v>
      </c>
      <c r="G4515">
        <v>1.20187</v>
      </c>
      <c r="H4515">
        <f t="shared" si="141"/>
        <v>23312.992149822094</v>
      </c>
    </row>
    <row r="4516" spans="1:8">
      <c r="A4516" t="s">
        <v>3</v>
      </c>
      <c r="B4516" s="1">
        <v>43041</v>
      </c>
      <c r="C4516">
        <v>0.45066000000000001</v>
      </c>
      <c r="D4516">
        <f t="shared" si="140"/>
        <v>28219.441639964389</v>
      </c>
      <c r="G4516">
        <v>-7.7509999999999996E-2</v>
      </c>
      <c r="H4516">
        <f t="shared" si="141"/>
        <v>23294.922249606767</v>
      </c>
    </row>
    <row r="4517" spans="1:8">
      <c r="A4517" t="s">
        <v>3</v>
      </c>
      <c r="B4517" s="1">
        <v>43042</v>
      </c>
      <c r="C4517">
        <v>-0.29887999999999998</v>
      </c>
      <c r="D4517">
        <f t="shared" si="140"/>
        <v>28135.099372790864</v>
      </c>
      <c r="G4517">
        <v>1.11317</v>
      </c>
      <c r="H4517">
        <f t="shared" si="141"/>
        <v>23554.234335612713</v>
      </c>
    </row>
    <row r="4518" spans="1:8">
      <c r="A4518" t="s">
        <v>3</v>
      </c>
      <c r="B4518" s="1">
        <v>43045</v>
      </c>
      <c r="C4518">
        <v>0.34293000000000001</v>
      </c>
      <c r="D4518">
        <f t="shared" si="140"/>
        <v>28231.583069069977</v>
      </c>
      <c r="G4518">
        <v>-0.42801</v>
      </c>
      <c r="H4518">
        <f t="shared" si="141"/>
        <v>23453.419857232857</v>
      </c>
    </row>
    <row r="4519" spans="1:8">
      <c r="A4519" t="s">
        <v>3</v>
      </c>
      <c r="B4519" s="1">
        <v>43046</v>
      </c>
      <c r="C4519">
        <v>4.0400000000000002E-3</v>
      </c>
      <c r="D4519">
        <f t="shared" si="140"/>
        <v>28232.723625025967</v>
      </c>
      <c r="G4519">
        <v>0.46009</v>
      </c>
      <c r="H4519">
        <f t="shared" si="141"/>
        <v>23561.326696654</v>
      </c>
    </row>
    <row r="4520" spans="1:8">
      <c r="A4520" t="s">
        <v>3</v>
      </c>
      <c r="B4520" s="1">
        <v>43047</v>
      </c>
      <c r="C4520">
        <v>0.82055999999999996</v>
      </c>
      <c r="D4520">
        <f t="shared" si="140"/>
        <v>28464.39006200348</v>
      </c>
      <c r="G4520">
        <v>0.83589999999999998</v>
      </c>
      <c r="H4520">
        <f t="shared" si="141"/>
        <v>23758.27582651133</v>
      </c>
    </row>
    <row r="4521" spans="1:8">
      <c r="A4521" t="s">
        <v>3</v>
      </c>
      <c r="B4521" s="1">
        <v>43048</v>
      </c>
      <c r="C4521">
        <v>1.1036699999999999</v>
      </c>
      <c r="D4521">
        <f t="shared" si="140"/>
        <v>28778.542995800795</v>
      </c>
      <c r="G4521">
        <v>0.63065000000000004</v>
      </c>
      <c r="H4521">
        <f t="shared" si="141"/>
        <v>23908.107393011225</v>
      </c>
    </row>
    <row r="4522" spans="1:8">
      <c r="A4522" t="s">
        <v>3</v>
      </c>
      <c r="B4522" s="1">
        <v>43049</v>
      </c>
      <c r="C4522">
        <v>3.1350000000000003E-2</v>
      </c>
      <c r="D4522">
        <f t="shared" si="140"/>
        <v>28787.565069029977</v>
      </c>
      <c r="G4522">
        <v>-0.33871000000000001</v>
      </c>
      <c r="H4522">
        <f t="shared" si="141"/>
        <v>23827.128242460356</v>
      </c>
    </row>
    <row r="4523" spans="1:8">
      <c r="A4523" t="s">
        <v>3</v>
      </c>
      <c r="B4523" s="1">
        <v>43052</v>
      </c>
      <c r="C4523">
        <v>0.56016999999999995</v>
      </c>
      <c r="D4523">
        <f t="shared" si="140"/>
        <v>28948.824372277162</v>
      </c>
      <c r="G4523">
        <v>-1.3488899999999999</v>
      </c>
      <c r="H4523">
        <f t="shared" si="141"/>
        <v>23505.726492310634</v>
      </c>
    </row>
    <row r="4524" spans="1:8">
      <c r="A4524" t="s">
        <v>3</v>
      </c>
      <c r="B4524" s="1">
        <v>43053</v>
      </c>
      <c r="C4524">
        <v>-0.78693000000000002</v>
      </c>
      <c r="D4524">
        <f t="shared" si="140"/>
        <v>28721.017388644403</v>
      </c>
      <c r="G4524">
        <v>-1.04874</v>
      </c>
      <c r="H4524">
        <f t="shared" si="141"/>
        <v>23259.212536295174</v>
      </c>
    </row>
    <row r="4525" spans="1:8">
      <c r="A4525" t="s">
        <v>3</v>
      </c>
      <c r="B4525" s="1">
        <v>43054</v>
      </c>
      <c r="C4525">
        <v>-0.33295000000000002</v>
      </c>
      <c r="D4525">
        <f t="shared" si="140"/>
        <v>28625.390761248913</v>
      </c>
      <c r="G4525">
        <v>0.77858000000000005</v>
      </c>
      <c r="H4525">
        <f t="shared" si="141"/>
        <v>23440.304113260259</v>
      </c>
    </row>
    <row r="4526" spans="1:8">
      <c r="A4526" t="s">
        <v>3</v>
      </c>
      <c r="B4526" s="1">
        <v>43055</v>
      </c>
      <c r="C4526">
        <v>-1.45791</v>
      </c>
      <c r="D4526">
        <f t="shared" si="140"/>
        <v>28208.058326801587</v>
      </c>
      <c r="G4526">
        <v>-0.28351999999999999</v>
      </c>
      <c r="H4526">
        <f t="shared" si="141"/>
        <v>23373.846163038343</v>
      </c>
    </row>
    <row r="4527" spans="1:8">
      <c r="A4527" t="s">
        <v>3</v>
      </c>
      <c r="B4527" s="1">
        <v>43056</v>
      </c>
      <c r="C4527">
        <v>0.11516</v>
      </c>
      <c r="D4527">
        <f t="shared" si="140"/>
        <v>28240.542726770731</v>
      </c>
      <c r="G4527">
        <v>-0.75758999999999999</v>
      </c>
      <c r="H4527">
        <f t="shared" si="141"/>
        <v>23196.768241891779</v>
      </c>
    </row>
    <row r="4528" spans="1:8">
      <c r="A4528" t="s">
        <v>3</v>
      </c>
      <c r="B4528" s="1">
        <v>43059</v>
      </c>
      <c r="C4528">
        <v>1.52599</v>
      </c>
      <c r="D4528">
        <f t="shared" si="140"/>
        <v>28671.49058472698</v>
      </c>
      <c r="G4528">
        <v>0.54845999999999995</v>
      </c>
      <c r="H4528">
        <f t="shared" si="141"/>
        <v>23323.99323699126</v>
      </c>
    </row>
    <row r="4529" spans="1:8">
      <c r="A4529" t="s">
        <v>3</v>
      </c>
      <c r="B4529" s="1">
        <v>43060</v>
      </c>
      <c r="C4529">
        <v>-0.26121</v>
      </c>
      <c r="D4529">
        <f t="shared" si="140"/>
        <v>28596.597784170615</v>
      </c>
      <c r="G4529">
        <v>0.56276000000000004</v>
      </c>
      <c r="H4529">
        <f t="shared" si="141"/>
        <v>23455.251341331754</v>
      </c>
    </row>
    <row r="4530" spans="1:8">
      <c r="A4530" t="s">
        <v>3</v>
      </c>
      <c r="B4530" s="1">
        <v>43061</v>
      </c>
      <c r="C4530">
        <v>-1.42458</v>
      </c>
      <c r="D4530">
        <f t="shared" si="140"/>
        <v>28189.216371456878</v>
      </c>
      <c r="G4530">
        <v>-0.98685999999999996</v>
      </c>
      <c r="H4530">
        <f t="shared" si="141"/>
        <v>23223.780847944687</v>
      </c>
    </row>
    <row r="4531" spans="1:8">
      <c r="A4531" t="s">
        <v>3</v>
      </c>
      <c r="B4531" s="1">
        <v>43062</v>
      </c>
      <c r="C4531">
        <v>1.0530900000000001</v>
      </c>
      <c r="D4531">
        <f t="shared" si="140"/>
        <v>28486.074190143052</v>
      </c>
      <c r="G4531">
        <v>0.60611999999999999</v>
      </c>
      <c r="H4531">
        <f t="shared" si="141"/>
        <v>23364.54482842025</v>
      </c>
    </row>
    <row r="4532" spans="1:8">
      <c r="A4532" t="s">
        <v>3</v>
      </c>
      <c r="B4532" s="1">
        <v>43063</v>
      </c>
      <c r="C4532">
        <v>-1.2296499999999999</v>
      </c>
      <c r="D4532">
        <f t="shared" si="140"/>
        <v>28135.795178863958</v>
      </c>
      <c r="G4532">
        <v>-1.5522899999999999</v>
      </c>
      <c r="H4532">
        <f t="shared" si="141"/>
        <v>23001.859335503166</v>
      </c>
    </row>
    <row r="4533" spans="1:8">
      <c r="A4533" t="s">
        <v>3</v>
      </c>
      <c r="B4533" s="1">
        <v>43066</v>
      </c>
      <c r="C4533">
        <v>-0.24509</v>
      </c>
      <c r="D4533">
        <f t="shared" si="140"/>
        <v>28066.837158460079</v>
      </c>
      <c r="G4533">
        <v>-0.31913000000000002</v>
      </c>
      <c r="H4533">
        <f t="shared" si="141"/>
        <v>22928.453501805776</v>
      </c>
    </row>
    <row r="4534" spans="1:8">
      <c r="A4534" t="s">
        <v>3</v>
      </c>
      <c r="B4534" s="1">
        <v>43067</v>
      </c>
      <c r="C4534">
        <v>0.67303000000000002</v>
      </c>
      <c r="D4534">
        <f t="shared" si="140"/>
        <v>28255.735392587663</v>
      </c>
      <c r="G4534">
        <v>1.0037700000000001</v>
      </c>
      <c r="H4534">
        <f t="shared" si="141"/>
        <v>23158.602439520851</v>
      </c>
    </row>
    <row r="4535" spans="1:8">
      <c r="A4535" t="s">
        <v>3</v>
      </c>
      <c r="B4535" s="1">
        <v>43068</v>
      </c>
      <c r="C4535">
        <v>0.82094999999999996</v>
      </c>
      <c r="D4535">
        <f t="shared" si="140"/>
        <v>28487.70085229311</v>
      </c>
      <c r="G4535">
        <v>0.83164000000000005</v>
      </c>
      <c r="H4535">
        <f t="shared" si="141"/>
        <v>23351.198640848881</v>
      </c>
    </row>
    <row r="4536" spans="1:8">
      <c r="A4536" t="s">
        <v>3</v>
      </c>
      <c r="B4536" s="1">
        <v>43069</v>
      </c>
      <c r="C4536">
        <v>-0.56996000000000002</v>
      </c>
      <c r="D4536">
        <f t="shared" si="140"/>
        <v>28325.332352515379</v>
      </c>
      <c r="G4536">
        <v>-0.84880999999999995</v>
      </c>
      <c r="H4536">
        <f t="shared" si="141"/>
        <v>23152.991331665493</v>
      </c>
    </row>
    <row r="4537" spans="1:8">
      <c r="A4537" t="s">
        <v>3</v>
      </c>
      <c r="B4537" s="1">
        <v>43070</v>
      </c>
      <c r="C4537">
        <v>-0.49770999999999999</v>
      </c>
      <c r="D4537">
        <f t="shared" si="140"/>
        <v>28184.354340863676</v>
      </c>
      <c r="G4537">
        <v>-0.87938000000000005</v>
      </c>
      <c r="H4537">
        <f t="shared" si="141"/>
        <v>22949.388556493093</v>
      </c>
    </row>
    <row r="4538" spans="1:8">
      <c r="A4538" t="s">
        <v>3</v>
      </c>
      <c r="B4538" s="1">
        <v>43073</v>
      </c>
      <c r="C4538">
        <v>-0.24160999999999999</v>
      </c>
      <c r="D4538">
        <f t="shared" si="140"/>
        <v>28116.258122340714</v>
      </c>
      <c r="G4538">
        <v>-0.92801</v>
      </c>
      <c r="H4538">
        <f t="shared" si="141"/>
        <v>22736.415935749981</v>
      </c>
    </row>
    <row r="4539" spans="1:8">
      <c r="A4539" t="s">
        <v>3</v>
      </c>
      <c r="B4539" s="1">
        <v>43074</v>
      </c>
      <c r="C4539">
        <v>-0.78512999999999999</v>
      </c>
      <c r="D4539">
        <f t="shared" si="140"/>
        <v>27895.508944944781</v>
      </c>
      <c r="G4539">
        <v>0.17283000000000001</v>
      </c>
      <c r="H4539">
        <f t="shared" si="141"/>
        <v>22775.711283411736</v>
      </c>
    </row>
    <row r="4540" spans="1:8">
      <c r="A4540" t="s">
        <v>3</v>
      </c>
      <c r="B4540" s="1">
        <v>43075</v>
      </c>
      <c r="C4540">
        <v>-8.9529999999999998E-2</v>
      </c>
      <c r="D4540">
        <f t="shared" si="140"/>
        <v>27870.53409578637</v>
      </c>
      <c r="G4540">
        <v>-2.8729999999999999E-2</v>
      </c>
      <c r="H4540">
        <f t="shared" si="141"/>
        <v>22769.167821560011</v>
      </c>
    </row>
    <row r="4541" spans="1:8">
      <c r="A4541" t="s">
        <v>3</v>
      </c>
      <c r="B4541" s="1">
        <v>43076</v>
      </c>
      <c r="C4541">
        <v>0.90397000000000005</v>
      </c>
      <c r="D4541">
        <f t="shared" si="140"/>
        <v>28122.475362852048</v>
      </c>
      <c r="G4541">
        <v>0.23930999999999999</v>
      </c>
      <c r="H4541">
        <f t="shared" si="141"/>
        <v>22823.656717073787</v>
      </c>
    </row>
    <row r="4542" spans="1:8">
      <c r="A4542" t="s">
        <v>3</v>
      </c>
      <c r="B4542" s="1">
        <v>43077</v>
      </c>
      <c r="C4542">
        <v>0.47689999999999999</v>
      </c>
      <c r="D4542">
        <f t="shared" si="140"/>
        <v>28256.591447857489</v>
      </c>
      <c r="G4542">
        <v>0.99158999999999997</v>
      </c>
      <c r="H4542">
        <f t="shared" si="141"/>
        <v>23049.97381471462</v>
      </c>
    </row>
    <row r="4543" spans="1:8">
      <c r="A4543" t="s">
        <v>3</v>
      </c>
      <c r="B4543" s="1">
        <v>43080</v>
      </c>
      <c r="C4543">
        <v>0.17907999999999999</v>
      </c>
      <c r="D4543">
        <f t="shared" si="140"/>
        <v>28307.193351822312</v>
      </c>
      <c r="G4543">
        <v>-0.65925999999999996</v>
      </c>
      <c r="H4543">
        <f t="shared" si="141"/>
        <v>22898.014557343733</v>
      </c>
    </row>
    <row r="4544" spans="1:8">
      <c r="A4544" t="s">
        <v>3</v>
      </c>
      <c r="B4544" s="1">
        <v>43081</v>
      </c>
      <c r="C4544">
        <v>0.41941000000000001</v>
      </c>
      <c r="D4544">
        <f t="shared" si="140"/>
        <v>28425.916551459191</v>
      </c>
      <c r="G4544">
        <v>-0.23485</v>
      </c>
      <c r="H4544">
        <f t="shared" si="141"/>
        <v>22844.238570155812</v>
      </c>
    </row>
    <row r="4545" spans="1:8">
      <c r="A4545" t="s">
        <v>3</v>
      </c>
      <c r="B4545" s="1">
        <v>43082</v>
      </c>
      <c r="C4545">
        <v>0.12781000000000001</v>
      </c>
      <c r="D4545">
        <f t="shared" si="140"/>
        <v>28462.24771540361</v>
      </c>
      <c r="G4545">
        <v>0.25296000000000002</v>
      </c>
      <c r="H4545">
        <f t="shared" si="141"/>
        <v>22902.025356042879</v>
      </c>
    </row>
    <row r="4546" spans="1:8">
      <c r="A4546" t="s">
        <v>3</v>
      </c>
      <c r="B4546" s="1">
        <v>43083</v>
      </c>
      <c r="C4546">
        <v>6.8750000000000006E-2</v>
      </c>
      <c r="D4546">
        <f t="shared" si="140"/>
        <v>28481.815510707951</v>
      </c>
      <c r="G4546">
        <v>0.72241999999999995</v>
      </c>
      <c r="H4546">
        <f t="shared" si="141"/>
        <v>23067.474167620003</v>
      </c>
    </row>
    <row r="4547" spans="1:8">
      <c r="A4547" t="s">
        <v>3</v>
      </c>
      <c r="B4547" s="1">
        <v>43084</v>
      </c>
      <c r="C4547">
        <v>0.59848999999999997</v>
      </c>
      <c r="D4547">
        <f t="shared" si="140"/>
        <v>28652.276328357988</v>
      </c>
      <c r="G4547">
        <v>-0.37607000000000002</v>
      </c>
      <c r="H4547">
        <f t="shared" si="141"/>
        <v>22980.724317517834</v>
      </c>
    </row>
    <row r="4548" spans="1:8">
      <c r="A4548" t="s">
        <v>3</v>
      </c>
      <c r="B4548" s="1">
        <v>43087</v>
      </c>
      <c r="C4548">
        <v>0.72984000000000004</v>
      </c>
      <c r="D4548">
        <f t="shared" ref="D4548:D4611" si="142">SUM((C4548/100)*D4547)+D4547</f>
        <v>28861.392101912876</v>
      </c>
      <c r="G4548">
        <v>0.63961999999999997</v>
      </c>
      <c r="H4548">
        <f t="shared" ref="H4548:H4611" si="143">SUM((G4548/100)*H4547)+H4547</f>
        <v>23127.713626397541</v>
      </c>
    </row>
    <row r="4549" spans="1:8">
      <c r="A4549" t="s">
        <v>3</v>
      </c>
      <c r="B4549" s="1">
        <v>43088</v>
      </c>
      <c r="C4549">
        <v>0.57147999999999999</v>
      </c>
      <c r="D4549">
        <f t="shared" si="142"/>
        <v>29026.329185496888</v>
      </c>
      <c r="G4549">
        <v>1.2027399999999999</v>
      </c>
      <c r="H4549">
        <f t="shared" si="143"/>
        <v>23405.879889267675</v>
      </c>
    </row>
    <row r="4550" spans="1:8">
      <c r="A4550" t="s">
        <v>3</v>
      </c>
      <c r="B4550" s="1">
        <v>43089</v>
      </c>
      <c r="C4550">
        <v>0.44812999999999997</v>
      </c>
      <c r="D4550">
        <f t="shared" si="142"/>
        <v>29156.404874475855</v>
      </c>
      <c r="G4550">
        <v>0.36898999999999998</v>
      </c>
      <c r="H4550">
        <f t="shared" si="143"/>
        <v>23492.245245471084</v>
      </c>
    </row>
    <row r="4551" spans="1:8">
      <c r="A4551" t="s">
        <v>3</v>
      </c>
      <c r="B4551" s="1">
        <v>43090</v>
      </c>
      <c r="C4551">
        <v>0.78298000000000001</v>
      </c>
      <c r="D4551">
        <f t="shared" si="142"/>
        <v>29384.693693362027</v>
      </c>
      <c r="G4551">
        <v>-0.67239000000000004</v>
      </c>
      <c r="H4551">
        <f t="shared" si="143"/>
        <v>23334.285737665061</v>
      </c>
    </row>
    <row r="4552" spans="1:8">
      <c r="A4552" t="s">
        <v>3</v>
      </c>
      <c r="B4552" s="1">
        <v>43091</v>
      </c>
      <c r="C4552">
        <v>0.49389</v>
      </c>
      <c r="D4552">
        <f t="shared" si="142"/>
        <v>29529.821757044174</v>
      </c>
      <c r="G4552">
        <v>0.28494000000000003</v>
      </c>
      <c r="H4552">
        <f t="shared" si="143"/>
        <v>23400.774451445963</v>
      </c>
    </row>
    <row r="4553" spans="1:8">
      <c r="A4553" t="s">
        <v>3</v>
      </c>
      <c r="B4553" s="1">
        <v>43096</v>
      </c>
      <c r="C4553">
        <v>0.21729999999999999</v>
      </c>
      <c r="D4553">
        <f t="shared" si="142"/>
        <v>29593.990059722229</v>
      </c>
      <c r="G4553">
        <v>-0.57752000000000003</v>
      </c>
      <c r="H4553">
        <f t="shared" si="143"/>
        <v>23265.63029883397</v>
      </c>
    </row>
    <row r="4554" spans="1:8">
      <c r="A4554" t="s">
        <v>3</v>
      </c>
      <c r="B4554" s="1">
        <v>43097</v>
      </c>
      <c r="C4554">
        <v>1.1199600000000001</v>
      </c>
      <c r="D4554">
        <f t="shared" si="142"/>
        <v>29925.430910795094</v>
      </c>
      <c r="G4554">
        <v>1.4142600000000001</v>
      </c>
      <c r="H4554">
        <f t="shared" si="143"/>
        <v>23594.66680189826</v>
      </c>
    </row>
    <row r="4555" spans="1:8">
      <c r="A4555" t="s">
        <v>3</v>
      </c>
      <c r="B4555" s="1">
        <v>43098</v>
      </c>
      <c r="C4555">
        <v>0.26128000000000001</v>
      </c>
      <c r="D4555">
        <f t="shared" si="142"/>
        <v>30003.620076678821</v>
      </c>
      <c r="G4555">
        <v>-0.95743999999999996</v>
      </c>
      <c r="H4555">
        <f t="shared" si="143"/>
        <v>23368.762024070165</v>
      </c>
    </row>
    <row r="4556" spans="1:8">
      <c r="A4556" t="s">
        <v>3</v>
      </c>
      <c r="B4556" s="1">
        <v>43102</v>
      </c>
      <c r="C4556">
        <v>5.2740000000000002E-2</v>
      </c>
      <c r="D4556">
        <f t="shared" si="142"/>
        <v>30019.443985907263</v>
      </c>
      <c r="G4556">
        <v>0.13644000000000001</v>
      </c>
      <c r="H4556">
        <f t="shared" si="143"/>
        <v>23400.646362975807</v>
      </c>
    </row>
    <row r="4557" spans="1:8">
      <c r="A4557" t="s">
        <v>3</v>
      </c>
      <c r="B4557" s="1">
        <v>43103</v>
      </c>
      <c r="C4557">
        <v>0.18604999999999999</v>
      </c>
      <c r="D4557">
        <f t="shared" si="142"/>
        <v>30075.295161443042</v>
      </c>
      <c r="G4557">
        <v>0.43842999999999999</v>
      </c>
      <c r="H4557">
        <f t="shared" si="143"/>
        <v>23503.241816825001</v>
      </c>
    </row>
    <row r="4558" spans="1:8">
      <c r="A4558" t="s">
        <v>3</v>
      </c>
      <c r="B4558" s="1">
        <v>43104</v>
      </c>
      <c r="C4558">
        <v>1.0688299999999999</v>
      </c>
      <c r="D4558">
        <f t="shared" si="142"/>
        <v>30396.748938717094</v>
      </c>
      <c r="G4558">
        <v>0.55088999999999999</v>
      </c>
      <c r="H4558">
        <f t="shared" si="143"/>
        <v>23632.718825669708</v>
      </c>
    </row>
    <row r="4559" spans="1:8">
      <c r="A4559" t="s">
        <v>3</v>
      </c>
      <c r="B4559" s="1">
        <v>43105</v>
      </c>
      <c r="C4559">
        <v>-0.44741999999999998</v>
      </c>
      <c r="D4559">
        <f t="shared" si="142"/>
        <v>30260.747804615487</v>
      </c>
      <c r="G4559">
        <v>0.18496000000000001</v>
      </c>
      <c r="H4559">
        <f t="shared" si="143"/>
        <v>23676.429902409665</v>
      </c>
    </row>
    <row r="4560" spans="1:8">
      <c r="A4560" t="s">
        <v>3</v>
      </c>
      <c r="B4560" s="1">
        <v>43108</v>
      </c>
      <c r="C4560">
        <v>2.8930000000000001E-2</v>
      </c>
      <c r="D4560">
        <f t="shared" si="142"/>
        <v>30269.502238955363</v>
      </c>
      <c r="G4560">
        <v>0.66695000000000004</v>
      </c>
      <c r="H4560">
        <f t="shared" si="143"/>
        <v>23834.339851643788</v>
      </c>
    </row>
    <row r="4561" spans="1:8">
      <c r="A4561" t="s">
        <v>3</v>
      </c>
      <c r="B4561" s="1">
        <v>43109</v>
      </c>
      <c r="C4561">
        <v>7.177E-2</v>
      </c>
      <c r="D4561">
        <f t="shared" si="142"/>
        <v>30291.226660712262</v>
      </c>
      <c r="G4561">
        <v>-0.26088</v>
      </c>
      <c r="H4561">
        <f t="shared" si="143"/>
        <v>23772.160825838819</v>
      </c>
    </row>
    <row r="4562" spans="1:8">
      <c r="A4562" t="s">
        <v>3</v>
      </c>
      <c r="B4562" s="1">
        <v>43110</v>
      </c>
      <c r="C4562">
        <v>0.64968999999999999</v>
      </c>
      <c r="D4562">
        <f t="shared" si="142"/>
        <v>30488.025731204245</v>
      </c>
      <c r="G4562">
        <v>0.32651999999999998</v>
      </c>
      <c r="H4562">
        <f t="shared" si="143"/>
        <v>23849.781685367347</v>
      </c>
    </row>
    <row r="4563" spans="1:8">
      <c r="A4563" t="s">
        <v>3</v>
      </c>
      <c r="B4563" s="1">
        <v>43111</v>
      </c>
      <c r="C4563">
        <v>-0.52917999999999998</v>
      </c>
      <c r="D4563">
        <f t="shared" si="142"/>
        <v>30326.689196639858</v>
      </c>
      <c r="G4563">
        <v>-0.49286999999999997</v>
      </c>
      <c r="H4563">
        <f t="shared" si="143"/>
        <v>23732.233266374678</v>
      </c>
    </row>
    <row r="4564" spans="1:8">
      <c r="A4564" t="s">
        <v>3</v>
      </c>
      <c r="B4564" s="1">
        <v>43112</v>
      </c>
      <c r="C4564">
        <v>0.89100000000000001</v>
      </c>
      <c r="D4564">
        <f t="shared" si="142"/>
        <v>30596.899997381919</v>
      </c>
      <c r="G4564">
        <v>1.01444</v>
      </c>
      <c r="H4564">
        <f t="shared" si="143"/>
        <v>23972.982533522088</v>
      </c>
    </row>
    <row r="4565" spans="1:8">
      <c r="A4565" t="s">
        <v>3</v>
      </c>
      <c r="B4565" s="1">
        <v>43115</v>
      </c>
      <c r="C4565">
        <v>0.93086000000000002</v>
      </c>
      <c r="D4565">
        <f t="shared" si="142"/>
        <v>30881.714300697549</v>
      </c>
      <c r="G4565">
        <v>0.27471000000000001</v>
      </c>
      <c r="H4565">
        <f t="shared" si="143"/>
        <v>24038.838713839927</v>
      </c>
    </row>
    <row r="4566" spans="1:8">
      <c r="A4566" t="s">
        <v>3</v>
      </c>
      <c r="B4566" s="1">
        <v>43116</v>
      </c>
      <c r="C4566">
        <v>0.67574000000000001</v>
      </c>
      <c r="D4566">
        <f t="shared" si="142"/>
        <v>31090.394396913081</v>
      </c>
      <c r="G4566">
        <v>-0.30254999999999999</v>
      </c>
      <c r="H4566">
        <f t="shared" si="143"/>
        <v>23966.109207311205</v>
      </c>
    </row>
    <row r="4567" spans="1:8">
      <c r="A4567" t="s">
        <v>3</v>
      </c>
      <c r="B4567" s="1">
        <v>43117</v>
      </c>
      <c r="C4567">
        <v>-0.10765</v>
      </c>
      <c r="D4567">
        <f t="shared" si="142"/>
        <v>31056.925587344806</v>
      </c>
      <c r="G4567">
        <v>0.23466000000000001</v>
      </c>
      <c r="H4567">
        <f t="shared" si="143"/>
        <v>24022.348079177082</v>
      </c>
    </row>
    <row r="4568" spans="1:8">
      <c r="A4568" t="s">
        <v>3</v>
      </c>
      <c r="B4568" s="1">
        <v>43118</v>
      </c>
      <c r="C4568">
        <v>0.17454</v>
      </c>
      <c r="D4568">
        <f t="shared" si="142"/>
        <v>31111.132345264956</v>
      </c>
      <c r="G4568">
        <v>3.1710000000000002E-2</v>
      </c>
      <c r="H4568">
        <f t="shared" si="143"/>
        <v>24029.965565752987</v>
      </c>
    </row>
    <row r="4569" spans="1:8">
      <c r="A4569" t="s">
        <v>3</v>
      </c>
      <c r="B4569" s="1">
        <v>43119</v>
      </c>
      <c r="C4569">
        <v>0.18310000000000001</v>
      </c>
      <c r="D4569">
        <f t="shared" si="142"/>
        <v>31168.096828589136</v>
      </c>
      <c r="G4569">
        <v>0.22422</v>
      </c>
      <c r="H4569">
        <f t="shared" si="143"/>
        <v>24083.845554544518</v>
      </c>
    </row>
    <row r="4570" spans="1:8">
      <c r="A4570" t="s">
        <v>3</v>
      </c>
      <c r="B4570" s="1">
        <v>43122</v>
      </c>
      <c r="C4570">
        <v>-0.68196000000000001</v>
      </c>
      <c r="D4570">
        <f t="shared" si="142"/>
        <v>30955.542875456889</v>
      </c>
      <c r="G4570">
        <v>0.11495</v>
      </c>
      <c r="H4570">
        <f t="shared" si="143"/>
        <v>24111.529935009468</v>
      </c>
    </row>
    <row r="4571" spans="1:8">
      <c r="A4571" t="s">
        <v>3</v>
      </c>
      <c r="B4571" s="1">
        <v>43123</v>
      </c>
      <c r="C4571">
        <v>1.55636</v>
      </c>
      <c r="D4571">
        <f t="shared" si="142"/>
        <v>31437.322562553349</v>
      </c>
      <c r="G4571">
        <v>1.03061</v>
      </c>
      <c r="H4571">
        <f t="shared" si="143"/>
        <v>24360.025773672671</v>
      </c>
    </row>
    <row r="4572" spans="1:8">
      <c r="A4572" t="s">
        <v>3</v>
      </c>
      <c r="B4572" s="1">
        <v>43124</v>
      </c>
      <c r="C4572">
        <v>0.87065999999999999</v>
      </c>
      <c r="D4572">
        <f t="shared" si="142"/>
        <v>31711.034755176475</v>
      </c>
      <c r="G4572">
        <v>5.5780000000000003E-2</v>
      </c>
      <c r="H4572">
        <f t="shared" si="143"/>
        <v>24373.613796049227</v>
      </c>
    </row>
    <row r="4573" spans="1:8">
      <c r="A4573" t="s">
        <v>3</v>
      </c>
      <c r="B4573" s="1">
        <v>43125</v>
      </c>
      <c r="C4573">
        <v>-0.49127999999999999</v>
      </c>
      <c r="D4573">
        <f t="shared" si="142"/>
        <v>31555.244783631246</v>
      </c>
      <c r="G4573">
        <v>-0.16055</v>
      </c>
      <c r="H4573">
        <f t="shared" si="143"/>
        <v>24334.48195909967</v>
      </c>
    </row>
    <row r="4574" spans="1:8">
      <c r="A4574" t="s">
        <v>3</v>
      </c>
      <c r="B4574" s="1">
        <v>43129</v>
      </c>
      <c r="C4574">
        <v>0.53800000000000003</v>
      </c>
      <c r="D4574">
        <f t="shared" si="142"/>
        <v>31725.012000567182</v>
      </c>
      <c r="G4574">
        <v>0.29081000000000001</v>
      </c>
      <c r="H4574">
        <f t="shared" si="143"/>
        <v>24405.249066084929</v>
      </c>
    </row>
    <row r="4575" spans="1:8">
      <c r="A4575" t="s">
        <v>3</v>
      </c>
      <c r="B4575" s="1">
        <v>43130</v>
      </c>
      <c r="C4575">
        <v>-0.33084000000000002</v>
      </c>
      <c r="D4575">
        <f t="shared" si="142"/>
        <v>31620.052970864504</v>
      </c>
      <c r="G4575">
        <v>-0.57999999999999996</v>
      </c>
      <c r="H4575">
        <f t="shared" si="143"/>
        <v>24263.698621501637</v>
      </c>
    </row>
    <row r="4576" spans="1:8">
      <c r="A4576" t="s">
        <v>3</v>
      </c>
      <c r="B4576" s="1">
        <v>43131</v>
      </c>
      <c r="C4576">
        <v>-1.3925399999999999</v>
      </c>
      <c r="D4576">
        <f t="shared" si="142"/>
        <v>31179.731085224026</v>
      </c>
      <c r="G4576">
        <v>-0.69791999999999998</v>
      </c>
      <c r="H4576">
        <f t="shared" si="143"/>
        <v>24094.357416082454</v>
      </c>
    </row>
    <row r="4577" spans="1:8">
      <c r="A4577" t="s">
        <v>3</v>
      </c>
      <c r="B4577" s="1">
        <v>43132</v>
      </c>
      <c r="C4577">
        <v>0.18793000000000001</v>
      </c>
      <c r="D4577">
        <f t="shared" si="142"/>
        <v>31238.327153852486</v>
      </c>
      <c r="G4577">
        <v>0.30120000000000002</v>
      </c>
      <c r="H4577">
        <f t="shared" si="143"/>
        <v>24166.929620619692</v>
      </c>
    </row>
    <row r="4578" spans="1:8">
      <c r="A4578" t="s">
        <v>3</v>
      </c>
      <c r="B4578" s="1">
        <v>43133</v>
      </c>
      <c r="C4578">
        <v>-0.16916</v>
      </c>
      <c r="D4578">
        <f t="shared" si="142"/>
        <v>31185.48439963903</v>
      </c>
      <c r="G4578">
        <v>0.58614999999999995</v>
      </c>
      <c r="H4578">
        <f t="shared" si="143"/>
        <v>24308.584078590953</v>
      </c>
    </row>
    <row r="4579" spans="1:8">
      <c r="A4579" t="s">
        <v>3</v>
      </c>
      <c r="B4579" s="1">
        <v>43136</v>
      </c>
      <c r="C4579">
        <v>-4.2537599999999998</v>
      </c>
      <c r="D4579">
        <f t="shared" si="142"/>
        <v>29858.928738440944</v>
      </c>
      <c r="G4579">
        <v>-2.95688</v>
      </c>
      <c r="H4579">
        <f t="shared" si="143"/>
        <v>23589.808417687913</v>
      </c>
    </row>
    <row r="4580" spans="1:8">
      <c r="A4580" t="s">
        <v>3</v>
      </c>
      <c r="B4580" s="1">
        <v>43137</v>
      </c>
      <c r="C4580">
        <v>-5.4946400000000004</v>
      </c>
      <c r="D4580">
        <f t="shared" si="142"/>
        <v>28218.288096407072</v>
      </c>
      <c r="G4580">
        <v>-4.4516499999999999</v>
      </c>
      <c r="H4580">
        <f t="shared" si="143"/>
        <v>22539.672711261908</v>
      </c>
    </row>
    <row r="4581" spans="1:8">
      <c r="A4581" t="s">
        <v>3</v>
      </c>
      <c r="B4581" s="1">
        <v>43138</v>
      </c>
      <c r="C4581">
        <v>3.5058199999999999</v>
      </c>
      <c r="D4581">
        <f t="shared" si="142"/>
        <v>29207.570484148531</v>
      </c>
      <c r="G4581">
        <v>2.2463500000000001</v>
      </c>
      <c r="H4581">
        <f t="shared" si="143"/>
        <v>23045.992649211341</v>
      </c>
    </row>
    <row r="4582" spans="1:8">
      <c r="A4582" t="s">
        <v>3</v>
      </c>
      <c r="B4582" s="1">
        <v>43139</v>
      </c>
      <c r="C4582">
        <v>0</v>
      </c>
      <c r="D4582">
        <f t="shared" si="142"/>
        <v>29207.570484148531</v>
      </c>
      <c r="G4582">
        <v>-0.22169</v>
      </c>
      <c r="H4582">
        <f t="shared" si="143"/>
        <v>22994.901988107304</v>
      </c>
    </row>
    <row r="4583" spans="1:8">
      <c r="A4583" t="s">
        <v>3</v>
      </c>
      <c r="B4583" s="1">
        <v>43140</v>
      </c>
      <c r="C4583">
        <v>0</v>
      </c>
      <c r="D4583">
        <f t="shared" si="142"/>
        <v>29207.570484148531</v>
      </c>
      <c r="G4583">
        <v>-1.0992299999999999</v>
      </c>
      <c r="H4583">
        <f t="shared" si="143"/>
        <v>22742.13512698343</v>
      </c>
    </row>
    <row r="4584" spans="1:8">
      <c r="A4584" t="s">
        <v>3</v>
      </c>
      <c r="B4584" s="1">
        <v>43143</v>
      </c>
      <c r="C4584">
        <v>0</v>
      </c>
      <c r="D4584">
        <f t="shared" si="142"/>
        <v>29207.570484148531</v>
      </c>
      <c r="G4584">
        <v>-0.83906000000000003</v>
      </c>
      <c r="H4584">
        <f t="shared" si="143"/>
        <v>22551.314967986964</v>
      </c>
    </row>
    <row r="4585" spans="1:8">
      <c r="A4585" t="s">
        <v>3</v>
      </c>
      <c r="B4585" s="1">
        <v>43144</v>
      </c>
      <c r="C4585">
        <v>0</v>
      </c>
      <c r="D4585">
        <f t="shared" si="142"/>
        <v>29207.570484148531</v>
      </c>
      <c r="G4585">
        <v>1.5348200000000001</v>
      </c>
      <c r="H4585">
        <f t="shared" si="143"/>
        <v>22897.437060378623</v>
      </c>
    </row>
    <row r="4586" spans="1:8">
      <c r="A4586" t="s">
        <v>3</v>
      </c>
      <c r="B4586" s="1">
        <v>43145</v>
      </c>
      <c r="C4586">
        <v>0</v>
      </c>
      <c r="D4586">
        <f t="shared" si="142"/>
        <v>29207.570484148531</v>
      </c>
      <c r="G4586">
        <v>-0.42727999999999999</v>
      </c>
      <c r="H4586">
        <f t="shared" si="143"/>
        <v>22799.600891307036</v>
      </c>
    </row>
    <row r="4587" spans="1:8">
      <c r="A4587" t="s">
        <v>3</v>
      </c>
      <c r="B4587" s="1">
        <v>43146</v>
      </c>
      <c r="C4587">
        <v>0</v>
      </c>
      <c r="D4587">
        <f t="shared" si="142"/>
        <v>29207.570484148531</v>
      </c>
      <c r="G4587">
        <v>0.30790000000000001</v>
      </c>
      <c r="H4587">
        <f t="shared" si="143"/>
        <v>22869.800862451371</v>
      </c>
    </row>
    <row r="4588" spans="1:8">
      <c r="A4588" t="s">
        <v>3</v>
      </c>
      <c r="B4588" s="1">
        <v>43147</v>
      </c>
      <c r="C4588">
        <v>0</v>
      </c>
      <c r="D4588">
        <f t="shared" si="142"/>
        <v>29207.570484148531</v>
      </c>
      <c r="G4588">
        <v>0.63088999999999995</v>
      </c>
      <c r="H4588">
        <f t="shared" si="143"/>
        <v>23014.084149112492</v>
      </c>
    </row>
    <row r="4589" spans="1:8">
      <c r="A4589" t="s">
        <v>3</v>
      </c>
      <c r="B4589" s="1">
        <v>43150</v>
      </c>
      <c r="C4589">
        <v>0</v>
      </c>
      <c r="D4589">
        <f t="shared" si="142"/>
        <v>29207.570484148531</v>
      </c>
      <c r="G4589">
        <v>-0.41815000000000002</v>
      </c>
      <c r="H4589">
        <f t="shared" si="143"/>
        <v>22917.850756242977</v>
      </c>
    </row>
    <row r="4590" spans="1:8">
      <c r="A4590" t="s">
        <v>3</v>
      </c>
      <c r="B4590" s="1">
        <v>43151</v>
      </c>
      <c r="C4590">
        <v>0</v>
      </c>
      <c r="D4590">
        <f t="shared" si="142"/>
        <v>29207.570484148531</v>
      </c>
      <c r="G4590">
        <v>-0.62207999999999997</v>
      </c>
      <c r="H4590">
        <f t="shared" si="143"/>
        <v>22775.283390258541</v>
      </c>
    </row>
    <row r="4591" spans="1:8">
      <c r="A4591" t="s">
        <v>3</v>
      </c>
      <c r="B4591" s="1">
        <v>43152</v>
      </c>
      <c r="C4591">
        <v>0</v>
      </c>
      <c r="D4591">
        <f t="shared" si="142"/>
        <v>29207.570484148531</v>
      </c>
      <c r="G4591">
        <v>0.93310000000000004</v>
      </c>
      <c r="H4591">
        <f t="shared" si="143"/>
        <v>22987.799559573043</v>
      </c>
    </row>
    <row r="4592" spans="1:8">
      <c r="A4592" t="s">
        <v>3</v>
      </c>
      <c r="B4592" s="1">
        <v>43153</v>
      </c>
      <c r="C4592">
        <v>0</v>
      </c>
      <c r="D4592">
        <f t="shared" si="142"/>
        <v>29207.570484148531</v>
      </c>
      <c r="G4592">
        <v>-0.51651000000000002</v>
      </c>
      <c r="H4592">
        <f t="shared" si="143"/>
        <v>22869.065276067893</v>
      </c>
    </row>
    <row r="4593" spans="1:8">
      <c r="A4593" t="s">
        <v>3</v>
      </c>
      <c r="B4593" s="1">
        <v>43154</v>
      </c>
      <c r="C4593">
        <v>0</v>
      </c>
      <c r="D4593">
        <f t="shared" si="142"/>
        <v>29207.570484148531</v>
      </c>
      <c r="G4593">
        <v>1.2088099999999999</v>
      </c>
      <c r="H4593">
        <f t="shared" si="143"/>
        <v>23145.508824031531</v>
      </c>
    </row>
    <row r="4594" spans="1:8">
      <c r="A4594" t="s">
        <v>3</v>
      </c>
      <c r="B4594" s="1">
        <v>43157</v>
      </c>
      <c r="C4594">
        <v>-9.4100000000000003E-2</v>
      </c>
      <c r="D4594">
        <f t="shared" si="142"/>
        <v>29180.086160322946</v>
      </c>
      <c r="G4594">
        <v>0.66183000000000003</v>
      </c>
      <c r="H4594">
        <f t="shared" si="143"/>
        <v>23298.692745081618</v>
      </c>
    </row>
    <row r="4595" spans="1:8">
      <c r="A4595" t="s">
        <v>3</v>
      </c>
      <c r="B4595" s="1">
        <v>43158</v>
      </c>
      <c r="C4595">
        <v>-4.6780000000000002E-2</v>
      </c>
      <c r="D4595">
        <f t="shared" si="142"/>
        <v>29166.435716017146</v>
      </c>
      <c r="G4595">
        <v>0.66879</v>
      </c>
      <c r="H4595">
        <f t="shared" si="143"/>
        <v>23454.512072291451</v>
      </c>
    </row>
    <row r="4596" spans="1:8">
      <c r="A4596" t="s">
        <v>3</v>
      </c>
      <c r="B4596" s="1">
        <v>43159</v>
      </c>
      <c r="C4596">
        <v>-6.6930000000000003E-2</v>
      </c>
      <c r="D4596">
        <f t="shared" si="142"/>
        <v>29146.914620592415</v>
      </c>
      <c r="G4596">
        <v>0.95635000000000003</v>
      </c>
      <c r="H4596">
        <f t="shared" si="143"/>
        <v>23678.819298494811</v>
      </c>
    </row>
    <row r="4597" spans="1:8">
      <c r="A4597" t="s">
        <v>3</v>
      </c>
      <c r="B4597" s="1">
        <v>43160</v>
      </c>
      <c r="C4597">
        <v>-0.18140999999999999</v>
      </c>
      <c r="D4597">
        <f t="shared" si="142"/>
        <v>29094.039202779197</v>
      </c>
      <c r="G4597">
        <v>-1.0952500000000001</v>
      </c>
      <c r="H4597">
        <f t="shared" si="143"/>
        <v>23419.477030128048</v>
      </c>
    </row>
    <row r="4598" spans="1:8">
      <c r="A4598" t="s">
        <v>3</v>
      </c>
      <c r="B4598" s="1">
        <v>43161</v>
      </c>
      <c r="C4598">
        <v>-0.14624999999999999</v>
      </c>
      <c r="D4598">
        <f t="shared" si="142"/>
        <v>29051.489170445133</v>
      </c>
      <c r="G4598">
        <v>-0.94933000000000001</v>
      </c>
      <c r="H4598">
        <f t="shared" si="143"/>
        <v>23197.148908837935</v>
      </c>
    </row>
    <row r="4599" spans="1:8">
      <c r="A4599" t="s">
        <v>3</v>
      </c>
      <c r="B4599" s="1">
        <v>43164</v>
      </c>
      <c r="C4599">
        <v>0</v>
      </c>
      <c r="D4599">
        <f t="shared" si="142"/>
        <v>29051.489170445133</v>
      </c>
      <c r="G4599">
        <v>-0.34931000000000001</v>
      </c>
      <c r="H4599">
        <f t="shared" si="143"/>
        <v>23116.118947984472</v>
      </c>
    </row>
    <row r="4600" spans="1:8">
      <c r="A4600" t="s">
        <v>3</v>
      </c>
      <c r="B4600" s="1">
        <v>43165</v>
      </c>
      <c r="C4600">
        <v>0</v>
      </c>
      <c r="D4600">
        <f t="shared" si="142"/>
        <v>29051.489170445133</v>
      </c>
      <c r="G4600">
        <v>1.0908500000000001</v>
      </c>
      <c r="H4600">
        <f t="shared" si="143"/>
        <v>23368.281131528562</v>
      </c>
    </row>
    <row r="4601" spans="1:8">
      <c r="A4601" t="s">
        <v>3</v>
      </c>
      <c r="B4601" s="1">
        <v>43166</v>
      </c>
      <c r="C4601">
        <v>0</v>
      </c>
      <c r="D4601">
        <f t="shared" si="142"/>
        <v>29051.489170445133</v>
      </c>
      <c r="G4601">
        <v>0.10303</v>
      </c>
      <c r="H4601">
        <f t="shared" si="143"/>
        <v>23392.357471578376</v>
      </c>
    </row>
    <row r="4602" spans="1:8">
      <c r="A4602" t="s">
        <v>3</v>
      </c>
      <c r="B4602" s="1">
        <v>43167</v>
      </c>
      <c r="C4602">
        <v>0</v>
      </c>
      <c r="D4602">
        <f t="shared" si="142"/>
        <v>29051.489170445133</v>
      </c>
      <c r="G4602">
        <v>1.6282399999999999</v>
      </c>
      <c r="H4602">
        <f t="shared" si="143"/>
        <v>23773.241192873604</v>
      </c>
    </row>
    <row r="4603" spans="1:8">
      <c r="A4603" t="s">
        <v>3</v>
      </c>
      <c r="B4603" s="1">
        <v>43168</v>
      </c>
      <c r="C4603">
        <v>0</v>
      </c>
      <c r="D4603">
        <f t="shared" si="142"/>
        <v>29051.489170445133</v>
      </c>
      <c r="G4603">
        <v>0.78056000000000003</v>
      </c>
      <c r="H4603">
        <f t="shared" si="143"/>
        <v>23958.8056043287</v>
      </c>
    </row>
    <row r="4604" spans="1:8">
      <c r="A4604" t="s">
        <v>3</v>
      </c>
      <c r="B4604" s="1">
        <v>43171</v>
      </c>
      <c r="C4604">
        <v>0</v>
      </c>
      <c r="D4604">
        <f t="shared" si="142"/>
        <v>29051.489170445133</v>
      </c>
      <c r="G4604">
        <v>1.4683900000000001</v>
      </c>
      <c r="H4604">
        <f t="shared" si="143"/>
        <v>24310.614309942102</v>
      </c>
    </row>
    <row r="4605" spans="1:8">
      <c r="A4605" t="s">
        <v>3</v>
      </c>
      <c r="B4605" s="1">
        <v>43172</v>
      </c>
      <c r="C4605">
        <v>-0.15293999999999999</v>
      </c>
      <c r="D4605">
        <f t="shared" si="142"/>
        <v>29007.057822907853</v>
      </c>
      <c r="G4605">
        <v>-1.24569</v>
      </c>
      <c r="H4605">
        <f t="shared" si="143"/>
        <v>24007.779418544585</v>
      </c>
    </row>
    <row r="4606" spans="1:8">
      <c r="A4606" t="s">
        <v>3</v>
      </c>
      <c r="B4606" s="1">
        <v>43173</v>
      </c>
      <c r="C4606">
        <v>2.5420000000000002E-2</v>
      </c>
      <c r="D4606">
        <f t="shared" si="142"/>
        <v>29014.431417006435</v>
      </c>
      <c r="G4606">
        <v>0.64863999999999999</v>
      </c>
      <c r="H4606">
        <f t="shared" si="143"/>
        <v>24163.503478965034</v>
      </c>
    </row>
    <row r="4607" spans="1:8">
      <c r="A4607" t="s">
        <v>3</v>
      </c>
      <c r="B4607" s="1">
        <v>43174</v>
      </c>
      <c r="C4607">
        <v>0</v>
      </c>
      <c r="D4607">
        <f t="shared" si="142"/>
        <v>29014.431417006435</v>
      </c>
      <c r="G4607">
        <v>0.10073</v>
      </c>
      <c r="H4607">
        <f t="shared" si="143"/>
        <v>24187.843376019395</v>
      </c>
    </row>
    <row r="4608" spans="1:8">
      <c r="A4608" t="s">
        <v>3</v>
      </c>
      <c r="B4608" s="1">
        <v>43175</v>
      </c>
      <c r="C4608">
        <v>0</v>
      </c>
      <c r="D4608">
        <f t="shared" si="142"/>
        <v>29014.431417006435</v>
      </c>
      <c r="G4608">
        <v>0.47682999999999998</v>
      </c>
      <c r="H4608">
        <f t="shared" si="143"/>
        <v>24303.178269589269</v>
      </c>
    </row>
    <row r="4609" spans="1:8">
      <c r="A4609" t="s">
        <v>3</v>
      </c>
      <c r="B4609" s="1">
        <v>43178</v>
      </c>
      <c r="C4609">
        <v>0</v>
      </c>
      <c r="D4609">
        <f t="shared" si="142"/>
        <v>29014.431417006435</v>
      </c>
      <c r="G4609">
        <v>0.42204999999999998</v>
      </c>
      <c r="H4609">
        <f t="shared" si="143"/>
        <v>24405.749833476071</v>
      </c>
    </row>
    <row r="4610" spans="1:8">
      <c r="A4610" t="s">
        <v>3</v>
      </c>
      <c r="B4610" s="1">
        <v>43179</v>
      </c>
      <c r="C4610">
        <v>0</v>
      </c>
      <c r="D4610">
        <f t="shared" si="142"/>
        <v>29014.431417006435</v>
      </c>
      <c r="G4610">
        <v>0.34489999999999998</v>
      </c>
      <c r="H4610">
        <f t="shared" si="143"/>
        <v>24489.925264651731</v>
      </c>
    </row>
    <row r="4611" spans="1:8">
      <c r="A4611" t="s">
        <v>3</v>
      </c>
      <c r="B4611" s="1">
        <v>43180</v>
      </c>
      <c r="C4611">
        <v>0</v>
      </c>
      <c r="D4611">
        <f t="shared" si="142"/>
        <v>29014.431417006435</v>
      </c>
      <c r="G4611">
        <v>-0.37515999999999999</v>
      </c>
      <c r="H4611">
        <f t="shared" si="143"/>
        <v>24398.048861028863</v>
      </c>
    </row>
    <row r="4612" spans="1:8">
      <c r="A4612" t="s">
        <v>3</v>
      </c>
      <c r="B4612" s="1">
        <v>43181</v>
      </c>
      <c r="C4612">
        <v>0</v>
      </c>
      <c r="D4612">
        <f t="shared" ref="D4612:D4675" si="144">SUM((C4612/100)*D4611)+D4611</f>
        <v>29014.431417006435</v>
      </c>
      <c r="G4612">
        <v>0.32740999999999998</v>
      </c>
      <c r="H4612">
        <f t="shared" ref="H4612:H4675" si="145">SUM((G4612/100)*H4611)+H4611</f>
        <v>24477.930512804756</v>
      </c>
    </row>
    <row r="4613" spans="1:8">
      <c r="A4613" t="s">
        <v>3</v>
      </c>
      <c r="B4613" s="1">
        <v>43182</v>
      </c>
      <c r="C4613">
        <v>0</v>
      </c>
      <c r="D4613">
        <f t="shared" si="144"/>
        <v>29014.431417006435</v>
      </c>
      <c r="G4613">
        <v>-1.0737399999999999</v>
      </c>
      <c r="H4613">
        <f t="shared" si="145"/>
        <v>24215.101181716567</v>
      </c>
    </row>
    <row r="4614" spans="1:8">
      <c r="A4614" t="s">
        <v>3</v>
      </c>
      <c r="B4614" s="1">
        <v>43185</v>
      </c>
      <c r="C4614">
        <v>0</v>
      </c>
      <c r="D4614">
        <f t="shared" si="144"/>
        <v>29014.431417006435</v>
      </c>
      <c r="G4614">
        <v>0.72592000000000001</v>
      </c>
      <c r="H4614">
        <f t="shared" si="145"/>
        <v>24390.883444214884</v>
      </c>
    </row>
    <row r="4615" spans="1:8">
      <c r="A4615" t="s">
        <v>3</v>
      </c>
      <c r="B4615" s="1">
        <v>43186</v>
      </c>
      <c r="C4615">
        <v>0</v>
      </c>
      <c r="D4615">
        <f t="shared" si="144"/>
        <v>29014.431417006435</v>
      </c>
      <c r="G4615">
        <v>1.29583</v>
      </c>
      <c r="H4615">
        <f t="shared" si="145"/>
        <v>24706.947829150053</v>
      </c>
    </row>
    <row r="4616" spans="1:8">
      <c r="A4616" t="s">
        <v>3</v>
      </c>
      <c r="B4616" s="1">
        <v>43187</v>
      </c>
      <c r="C4616">
        <v>0</v>
      </c>
      <c r="D4616">
        <f t="shared" si="144"/>
        <v>29014.431417006435</v>
      </c>
      <c r="G4616">
        <v>-0.41748000000000002</v>
      </c>
      <c r="H4616">
        <f t="shared" si="145"/>
        <v>24603.801263352918</v>
      </c>
    </row>
    <row r="4617" spans="1:8">
      <c r="A4617" t="s">
        <v>3</v>
      </c>
      <c r="B4617" s="1">
        <v>43188</v>
      </c>
      <c r="C4617">
        <v>0</v>
      </c>
      <c r="D4617">
        <f t="shared" si="144"/>
        <v>29014.431417006435</v>
      </c>
      <c r="G4617">
        <v>-1.5857699999999999</v>
      </c>
      <c r="H4617">
        <f t="shared" si="145"/>
        <v>24213.641564059046</v>
      </c>
    </row>
    <row r="4618" spans="1:8">
      <c r="A4618" t="s">
        <v>3</v>
      </c>
      <c r="B4618" s="1">
        <v>43193</v>
      </c>
      <c r="C4618">
        <v>0</v>
      </c>
      <c r="D4618">
        <f t="shared" si="144"/>
        <v>29014.431417006435</v>
      </c>
      <c r="G4618">
        <v>-0.73743000000000003</v>
      </c>
      <c r="H4618">
        <f t="shared" si="145"/>
        <v>24035.082907073203</v>
      </c>
    </row>
    <row r="4619" spans="1:8">
      <c r="A4619" t="s">
        <v>3</v>
      </c>
      <c r="B4619" s="1">
        <v>43194</v>
      </c>
      <c r="C4619">
        <v>0</v>
      </c>
      <c r="D4619">
        <f t="shared" si="144"/>
        <v>29014.431417006435</v>
      </c>
      <c r="G4619">
        <v>0.18679999999999999</v>
      </c>
      <c r="H4619">
        <f t="shared" si="145"/>
        <v>24079.980441943615</v>
      </c>
    </row>
    <row r="4620" spans="1:8">
      <c r="A4620" t="s">
        <v>3</v>
      </c>
      <c r="B4620" s="1">
        <v>43195</v>
      </c>
      <c r="C4620">
        <v>0</v>
      </c>
      <c r="D4620">
        <f t="shared" si="144"/>
        <v>29014.431417006435</v>
      </c>
      <c r="G4620">
        <v>1.176E-2</v>
      </c>
      <c r="H4620">
        <f t="shared" si="145"/>
        <v>24082.812247643589</v>
      </c>
    </row>
    <row r="4621" spans="1:8">
      <c r="A4621" t="s">
        <v>3</v>
      </c>
      <c r="B4621" s="1">
        <v>43196</v>
      </c>
      <c r="C4621">
        <v>0</v>
      </c>
      <c r="D4621">
        <f t="shared" si="144"/>
        <v>29014.431417006435</v>
      </c>
      <c r="G4621">
        <v>0.24704999999999999</v>
      </c>
      <c r="H4621">
        <f t="shared" si="145"/>
        <v>24142.308835301392</v>
      </c>
    </row>
    <row r="4622" spans="1:8">
      <c r="A4622" t="s">
        <v>3</v>
      </c>
      <c r="B4622" s="1">
        <v>43199</v>
      </c>
      <c r="C4622">
        <v>0</v>
      </c>
      <c r="D4622">
        <f t="shared" si="144"/>
        <v>29014.431417006435</v>
      </c>
      <c r="G4622">
        <v>0.42430000000000001</v>
      </c>
      <c r="H4622">
        <f t="shared" si="145"/>
        <v>24244.744651689576</v>
      </c>
    </row>
    <row r="4623" spans="1:8">
      <c r="A4623" t="s">
        <v>3</v>
      </c>
      <c r="B4623" s="1">
        <v>43200</v>
      </c>
      <c r="C4623">
        <v>0</v>
      </c>
      <c r="D4623">
        <f t="shared" si="144"/>
        <v>29014.431417006435</v>
      </c>
      <c r="G4623">
        <v>0.56799999999999995</v>
      </c>
      <c r="H4623">
        <f t="shared" si="145"/>
        <v>24382.454801311174</v>
      </c>
    </row>
    <row r="4624" spans="1:8">
      <c r="A4624" t="s">
        <v>3</v>
      </c>
      <c r="B4624" s="1">
        <v>43201</v>
      </c>
      <c r="C4624">
        <v>0</v>
      </c>
      <c r="D4624">
        <f t="shared" si="144"/>
        <v>29014.431417006435</v>
      </c>
      <c r="G4624">
        <v>0.30680000000000002</v>
      </c>
      <c r="H4624">
        <f t="shared" si="145"/>
        <v>24457.260172641596</v>
      </c>
    </row>
    <row r="4625" spans="1:8">
      <c r="A4625" t="s">
        <v>3</v>
      </c>
      <c r="B4625" s="1">
        <v>43202</v>
      </c>
      <c r="C4625">
        <v>0</v>
      </c>
      <c r="D4625">
        <f t="shared" si="144"/>
        <v>29014.431417006435</v>
      </c>
      <c r="G4625">
        <v>-0.26334999999999997</v>
      </c>
      <c r="H4625">
        <f t="shared" si="145"/>
        <v>24392.851977976945</v>
      </c>
    </row>
    <row r="4626" spans="1:8">
      <c r="A4626" t="s">
        <v>3</v>
      </c>
      <c r="B4626" s="1">
        <v>43203</v>
      </c>
      <c r="C4626">
        <v>0</v>
      </c>
      <c r="D4626">
        <f t="shared" si="144"/>
        <v>29014.431417006435</v>
      </c>
      <c r="G4626">
        <v>-0.34902</v>
      </c>
      <c r="H4626">
        <f t="shared" si="145"/>
        <v>24307.71604600341</v>
      </c>
    </row>
    <row r="4627" spans="1:8">
      <c r="A4627" t="s">
        <v>3</v>
      </c>
      <c r="B4627" s="1">
        <v>43206</v>
      </c>
      <c r="C4627">
        <v>0</v>
      </c>
      <c r="D4627">
        <f t="shared" si="144"/>
        <v>29014.431417006435</v>
      </c>
      <c r="G4627">
        <v>-1.494E-2</v>
      </c>
      <c r="H4627">
        <f t="shared" si="145"/>
        <v>24304.084473226136</v>
      </c>
    </row>
    <row r="4628" spans="1:8">
      <c r="A4628" t="s">
        <v>3</v>
      </c>
      <c r="B4628" s="1">
        <v>43207</v>
      </c>
      <c r="C4628">
        <v>0</v>
      </c>
      <c r="D4628">
        <f t="shared" si="144"/>
        <v>29014.431417006435</v>
      </c>
      <c r="G4628">
        <v>-0.49373</v>
      </c>
      <c r="H4628">
        <f t="shared" si="145"/>
        <v>24184.087916956476</v>
      </c>
    </row>
    <row r="4629" spans="1:8">
      <c r="A4629" t="s">
        <v>3</v>
      </c>
      <c r="B4629" s="1">
        <v>43208</v>
      </c>
      <c r="C4629">
        <v>0</v>
      </c>
      <c r="D4629">
        <f t="shared" si="144"/>
        <v>29014.431417006435</v>
      </c>
      <c r="G4629">
        <v>0.18873999999999999</v>
      </c>
      <c r="H4629">
        <f t="shared" si="145"/>
        <v>24229.732964490941</v>
      </c>
    </row>
    <row r="4630" spans="1:8">
      <c r="A4630" t="s">
        <v>3</v>
      </c>
      <c r="B4630" s="1">
        <v>43209</v>
      </c>
      <c r="C4630">
        <v>0</v>
      </c>
      <c r="D4630">
        <f t="shared" si="144"/>
        <v>29014.431417006435</v>
      </c>
      <c r="G4630">
        <v>0.21789</v>
      </c>
      <c r="H4630">
        <f t="shared" si="145"/>
        <v>24282.527129647271</v>
      </c>
    </row>
    <row r="4631" spans="1:8">
      <c r="A4631" t="s">
        <v>3</v>
      </c>
      <c r="B4631" s="1">
        <v>43210</v>
      </c>
      <c r="C4631">
        <v>0</v>
      </c>
      <c r="D4631">
        <f t="shared" si="144"/>
        <v>29014.431417006435</v>
      </c>
      <c r="G4631">
        <v>-0.25392999999999999</v>
      </c>
      <c r="H4631">
        <f t="shared" si="145"/>
        <v>24220.866508506959</v>
      </c>
    </row>
    <row r="4632" spans="1:8">
      <c r="A4632" t="s">
        <v>3</v>
      </c>
      <c r="B4632" s="1">
        <v>43213</v>
      </c>
      <c r="C4632">
        <v>0</v>
      </c>
      <c r="D4632">
        <f t="shared" si="144"/>
        <v>29014.431417006435</v>
      </c>
      <c r="G4632">
        <v>-0.83809999999999996</v>
      </c>
      <c r="H4632">
        <f t="shared" si="145"/>
        <v>24017.871426299163</v>
      </c>
    </row>
    <row r="4633" spans="1:8">
      <c r="A4633" t="s">
        <v>3</v>
      </c>
      <c r="B4633" s="1">
        <v>43214</v>
      </c>
      <c r="C4633">
        <v>0</v>
      </c>
      <c r="D4633">
        <f t="shared" si="144"/>
        <v>29014.431417006435</v>
      </c>
      <c r="G4633">
        <v>-0.50365000000000004</v>
      </c>
      <c r="H4633">
        <f t="shared" si="145"/>
        <v>23896.905416860609</v>
      </c>
    </row>
    <row r="4634" spans="1:8">
      <c r="A4634" t="s">
        <v>3</v>
      </c>
      <c r="B4634" s="1">
        <v>43216</v>
      </c>
      <c r="C4634">
        <v>0</v>
      </c>
      <c r="D4634">
        <f t="shared" si="144"/>
        <v>29014.431417006435</v>
      </c>
      <c r="G4634">
        <v>0.20283999999999999</v>
      </c>
      <c r="H4634">
        <f t="shared" si="145"/>
        <v>23945.377899808169</v>
      </c>
    </row>
    <row r="4635" spans="1:8">
      <c r="A4635" t="s">
        <v>3</v>
      </c>
      <c r="B4635" s="1">
        <v>43217</v>
      </c>
      <c r="C4635">
        <v>0</v>
      </c>
      <c r="D4635">
        <f t="shared" si="144"/>
        <v>29014.431417006435</v>
      </c>
      <c r="G4635">
        <v>7.152E-2</v>
      </c>
      <c r="H4635">
        <f t="shared" si="145"/>
        <v>23962.503634082113</v>
      </c>
    </row>
    <row r="4636" spans="1:8">
      <c r="A4636" t="s">
        <v>3</v>
      </c>
      <c r="B4636" s="1">
        <v>43220</v>
      </c>
      <c r="C4636">
        <v>0</v>
      </c>
      <c r="D4636">
        <f t="shared" si="144"/>
        <v>29014.431417006435</v>
      </c>
      <c r="G4636">
        <v>0.37335000000000002</v>
      </c>
      <c r="H4636">
        <f t="shared" si="145"/>
        <v>24051.967641399959</v>
      </c>
    </row>
    <row r="4637" spans="1:8">
      <c r="A4637" t="s">
        <v>3</v>
      </c>
      <c r="B4637" s="1">
        <v>43221</v>
      </c>
      <c r="C4637">
        <v>0</v>
      </c>
      <c r="D4637">
        <f t="shared" si="144"/>
        <v>29014.431417006435</v>
      </c>
      <c r="G4637">
        <v>0.53383000000000003</v>
      </c>
      <c r="H4637">
        <f t="shared" si="145"/>
        <v>24180.364260260045</v>
      </c>
    </row>
    <row r="4638" spans="1:8">
      <c r="A4638" t="s">
        <v>3</v>
      </c>
      <c r="B4638" s="1">
        <v>43222</v>
      </c>
      <c r="C4638">
        <v>0</v>
      </c>
      <c r="D4638">
        <f t="shared" si="144"/>
        <v>29014.431417006435</v>
      </c>
      <c r="G4638">
        <v>8.4000000000000003E-4</v>
      </c>
      <c r="H4638">
        <f t="shared" si="145"/>
        <v>24180.567375319832</v>
      </c>
    </row>
    <row r="4639" spans="1:8">
      <c r="A4639" t="s">
        <v>3</v>
      </c>
      <c r="B4639" s="1">
        <v>43223</v>
      </c>
      <c r="C4639">
        <v>0</v>
      </c>
      <c r="D4639">
        <f t="shared" si="144"/>
        <v>29014.431417006435</v>
      </c>
      <c r="G4639">
        <v>0.23973</v>
      </c>
      <c r="H4639">
        <f t="shared" si="145"/>
        <v>24238.535449488685</v>
      </c>
    </row>
    <row r="4640" spans="1:8">
      <c r="A4640" t="s">
        <v>3</v>
      </c>
      <c r="B4640" s="1">
        <v>43224</v>
      </c>
      <c r="C4640">
        <v>0</v>
      </c>
      <c r="D4640">
        <f t="shared" si="144"/>
        <v>29014.431417006435</v>
      </c>
      <c r="G4640">
        <v>0.40023999999999998</v>
      </c>
      <c r="H4640">
        <f t="shared" si="145"/>
        <v>24335.547763771719</v>
      </c>
    </row>
    <row r="4641" spans="1:8">
      <c r="A4641" t="s">
        <v>3</v>
      </c>
      <c r="B4641" s="1">
        <v>43227</v>
      </c>
      <c r="C4641">
        <v>0</v>
      </c>
      <c r="D4641">
        <f t="shared" si="144"/>
        <v>29014.431417006435</v>
      </c>
      <c r="G4641">
        <v>0.89305999999999996</v>
      </c>
      <c r="H4641">
        <f t="shared" si="145"/>
        <v>24552.878806630859</v>
      </c>
    </row>
    <row r="4642" spans="1:8">
      <c r="A4642" t="s">
        <v>3</v>
      </c>
      <c r="B4642" s="1">
        <v>43228</v>
      </c>
      <c r="C4642">
        <v>0</v>
      </c>
      <c r="D4642">
        <f t="shared" si="144"/>
        <v>29014.431417006435</v>
      </c>
      <c r="G4642">
        <v>0.37985000000000002</v>
      </c>
      <c r="H4642">
        <f t="shared" si="145"/>
        <v>24646.142916777848</v>
      </c>
    </row>
    <row r="4643" spans="1:8">
      <c r="A4643" t="s">
        <v>3</v>
      </c>
      <c r="B4643" s="1">
        <v>43229</v>
      </c>
      <c r="C4643">
        <v>0</v>
      </c>
      <c r="D4643">
        <f t="shared" si="144"/>
        <v>29014.431417006435</v>
      </c>
      <c r="G4643">
        <v>-0.43907000000000002</v>
      </c>
      <c r="H4643">
        <f t="shared" si="145"/>
        <v>24537.929097073153</v>
      </c>
    </row>
    <row r="4644" spans="1:8">
      <c r="A4644" t="s">
        <v>3</v>
      </c>
      <c r="B4644" s="1">
        <v>43230</v>
      </c>
      <c r="C4644">
        <v>-0.16458999999999999</v>
      </c>
      <c r="D4644">
        <f t="shared" si="144"/>
        <v>28966.676564337184</v>
      </c>
      <c r="G4644">
        <v>8.9719999999999994E-2</v>
      </c>
      <c r="H4644">
        <f t="shared" si="145"/>
        <v>24559.944527059048</v>
      </c>
    </row>
    <row r="4645" spans="1:8">
      <c r="A4645" t="s">
        <v>3</v>
      </c>
      <c r="B4645" s="1">
        <v>43231</v>
      </c>
      <c r="C4645">
        <v>4.1050000000000003E-2</v>
      </c>
      <c r="D4645">
        <f t="shared" si="144"/>
        <v>28978.567385066843</v>
      </c>
      <c r="G4645">
        <v>0.22019</v>
      </c>
      <c r="H4645">
        <f t="shared" si="145"/>
        <v>24614.023068913179</v>
      </c>
    </row>
    <row r="4646" spans="1:8">
      <c r="A4646" t="s">
        <v>3</v>
      </c>
      <c r="B4646" s="1">
        <v>43234</v>
      </c>
      <c r="C4646">
        <v>-0.30043999999999998</v>
      </c>
      <c r="D4646">
        <f t="shared" si="144"/>
        <v>28891.504177215149</v>
      </c>
      <c r="G4646">
        <v>4.2630000000000001E-2</v>
      </c>
      <c r="H4646">
        <f t="shared" si="145"/>
        <v>24624.516026947455</v>
      </c>
    </row>
    <row r="4647" spans="1:8">
      <c r="A4647" t="s">
        <v>3</v>
      </c>
      <c r="B4647" s="1">
        <v>43235</v>
      </c>
      <c r="C4647">
        <v>-0.42499999999999999</v>
      </c>
      <c r="D4647">
        <f t="shared" si="144"/>
        <v>28768.715284461985</v>
      </c>
      <c r="G4647">
        <v>-0.22783</v>
      </c>
      <c r="H4647">
        <f t="shared" si="145"/>
        <v>24568.41399208326</v>
      </c>
    </row>
    <row r="4648" spans="1:8">
      <c r="A4648" t="s">
        <v>3</v>
      </c>
      <c r="B4648" s="1">
        <v>43236</v>
      </c>
      <c r="C4648">
        <v>0.34245999999999999</v>
      </c>
      <c r="D4648">
        <f t="shared" si="144"/>
        <v>28867.236626825154</v>
      </c>
      <c r="G4648">
        <v>1.0385200000000001</v>
      </c>
      <c r="H4648">
        <f t="shared" si="145"/>
        <v>24823.561885073843</v>
      </c>
    </row>
    <row r="4649" spans="1:8">
      <c r="A4649" t="s">
        <v>3</v>
      </c>
      <c r="B4649" s="1">
        <v>43237</v>
      </c>
      <c r="C4649">
        <v>0.18978</v>
      </c>
      <c r="D4649">
        <f t="shared" si="144"/>
        <v>28922.020868495543</v>
      </c>
      <c r="G4649">
        <v>1.286</v>
      </c>
      <c r="H4649">
        <f t="shared" si="145"/>
        <v>25142.792890915891</v>
      </c>
    </row>
    <row r="4650" spans="1:8">
      <c r="A4650" t="s">
        <v>3</v>
      </c>
      <c r="B4650" s="1">
        <v>43238</v>
      </c>
      <c r="C4650">
        <v>0.27572000000000002</v>
      </c>
      <c r="D4650">
        <f t="shared" si="144"/>
        <v>29001.764664434158</v>
      </c>
      <c r="G4650">
        <v>1.933E-2</v>
      </c>
      <c r="H4650">
        <f t="shared" si="145"/>
        <v>25147.652992781706</v>
      </c>
    </row>
    <row r="4651" spans="1:8">
      <c r="A4651" t="s">
        <v>3</v>
      </c>
      <c r="B4651" s="1">
        <v>43241</v>
      </c>
      <c r="C4651">
        <v>-0.28186</v>
      </c>
      <c r="D4651">
        <f t="shared" si="144"/>
        <v>28920.020290550983</v>
      </c>
      <c r="G4651">
        <v>-0.44579000000000002</v>
      </c>
      <c r="H4651">
        <f t="shared" si="145"/>
        <v>25035.547270505183</v>
      </c>
    </row>
    <row r="4652" spans="1:8">
      <c r="A4652" t="s">
        <v>3</v>
      </c>
      <c r="B4652" s="1">
        <v>43242</v>
      </c>
      <c r="C4652">
        <v>0.37664999999999998</v>
      </c>
      <c r="D4652">
        <f t="shared" si="144"/>
        <v>29028.947546975345</v>
      </c>
      <c r="G4652">
        <v>-3.415E-2</v>
      </c>
      <c r="H4652">
        <f t="shared" si="145"/>
        <v>25026.997631112306</v>
      </c>
    </row>
    <row r="4653" spans="1:8">
      <c r="A4653" t="s">
        <v>3</v>
      </c>
      <c r="B4653" s="1">
        <v>43243</v>
      </c>
      <c r="C4653">
        <v>-2.5190000000000001E-2</v>
      </c>
      <c r="D4653">
        <f t="shared" si="144"/>
        <v>29021.635155088261</v>
      </c>
      <c r="G4653">
        <v>0.34877000000000002</v>
      </c>
      <c r="H4653">
        <f t="shared" si="145"/>
        <v>25114.284290750336</v>
      </c>
    </row>
    <row r="4654" spans="1:8">
      <c r="A4654" t="s">
        <v>3</v>
      </c>
      <c r="B4654" s="1">
        <v>43244</v>
      </c>
      <c r="C4654">
        <v>0.53446000000000005</v>
      </c>
      <c r="D4654">
        <f t="shared" si="144"/>
        <v>29176.744186338146</v>
      </c>
      <c r="G4654">
        <v>0.40443000000000001</v>
      </c>
      <c r="H4654">
        <f t="shared" si="145"/>
        <v>25215.853990707419</v>
      </c>
    </row>
    <row r="4655" spans="1:8">
      <c r="A4655" t="s">
        <v>3</v>
      </c>
      <c r="B4655" s="1">
        <v>43245</v>
      </c>
      <c r="C4655">
        <v>0.68310000000000004</v>
      </c>
      <c r="D4655">
        <f t="shared" si="144"/>
        <v>29376.050525875024</v>
      </c>
      <c r="G4655">
        <v>0.79761000000000004</v>
      </c>
      <c r="H4655">
        <f t="shared" si="145"/>
        <v>25416.978163722699</v>
      </c>
    </row>
    <row r="4656" spans="1:8">
      <c r="A4656" t="s">
        <v>3</v>
      </c>
      <c r="B4656" s="1">
        <v>43248</v>
      </c>
      <c r="C4656">
        <v>-1.66221</v>
      </c>
      <c r="D4656">
        <f t="shared" si="144"/>
        <v>28887.758876428878</v>
      </c>
      <c r="G4656">
        <v>-3.0020000000000002E-2</v>
      </c>
      <c r="H4656">
        <f t="shared" si="145"/>
        <v>25409.34798687795</v>
      </c>
    </row>
    <row r="4657" spans="1:8">
      <c r="A4657" t="s">
        <v>3</v>
      </c>
      <c r="B4657" s="1">
        <v>43249</v>
      </c>
      <c r="C4657">
        <v>-0.66681999999999997</v>
      </c>
      <c r="D4657">
        <f t="shared" si="144"/>
        <v>28695.129522689076</v>
      </c>
      <c r="G4657">
        <v>0.69496000000000002</v>
      </c>
      <c r="H4657">
        <f t="shared" si="145"/>
        <v>25585.932791647556</v>
      </c>
    </row>
    <row r="4658" spans="1:8">
      <c r="A4658" t="s">
        <v>3</v>
      </c>
      <c r="B4658" s="1">
        <v>43250</v>
      </c>
      <c r="C4658">
        <v>8.7709999999999996E-2</v>
      </c>
      <c r="D4658">
        <f t="shared" si="144"/>
        <v>28720.298020793427</v>
      </c>
      <c r="G4658">
        <v>0.73123000000000005</v>
      </c>
      <c r="H4658">
        <f t="shared" si="145"/>
        <v>25773.024807999922</v>
      </c>
    </row>
    <row r="4659" spans="1:8">
      <c r="A4659" t="s">
        <v>3</v>
      </c>
      <c r="B4659" s="1">
        <v>43251</v>
      </c>
      <c r="C4659">
        <v>1.3379300000000001</v>
      </c>
      <c r="D4659">
        <f t="shared" si="144"/>
        <v>29104.555504103027</v>
      </c>
      <c r="G4659">
        <v>1.04758</v>
      </c>
      <c r="H4659">
        <f t="shared" si="145"/>
        <v>26043.017861283566</v>
      </c>
    </row>
    <row r="4660" spans="1:8">
      <c r="A4660" t="s">
        <v>3</v>
      </c>
      <c r="B4660" s="1">
        <v>43252</v>
      </c>
      <c r="C4660">
        <v>4.8399999999999997E-3</v>
      </c>
      <c r="D4660">
        <f t="shared" si="144"/>
        <v>29105.964164589426</v>
      </c>
      <c r="G4660">
        <v>-0.18426999999999999</v>
      </c>
      <c r="H4660">
        <f t="shared" si="145"/>
        <v>25995.028392270578</v>
      </c>
    </row>
    <row r="4661" spans="1:8">
      <c r="A4661" t="s">
        <v>3</v>
      </c>
      <c r="B4661" s="1">
        <v>43255</v>
      </c>
      <c r="C4661">
        <v>1.43483</v>
      </c>
      <c r="D4661">
        <f t="shared" si="144"/>
        <v>29523.585270212207</v>
      </c>
      <c r="G4661">
        <v>0.41694999999999999</v>
      </c>
      <c r="H4661">
        <f t="shared" si="145"/>
        <v>26103.414663152151</v>
      </c>
    </row>
    <row r="4662" spans="1:8">
      <c r="A4662" t="s">
        <v>3</v>
      </c>
      <c r="B4662" s="1">
        <v>43256</v>
      </c>
      <c r="C4662">
        <v>-1.19495</v>
      </c>
      <c r="D4662">
        <f t="shared" si="144"/>
        <v>29170.793188025807</v>
      </c>
      <c r="G4662">
        <v>-0.82606999999999997</v>
      </c>
      <c r="H4662">
        <f t="shared" si="145"/>
        <v>25887.78218564425</v>
      </c>
    </row>
    <row r="4663" spans="1:8">
      <c r="A4663" t="s">
        <v>3</v>
      </c>
      <c r="B4663" s="1">
        <v>43257</v>
      </c>
      <c r="C4663">
        <v>-0.19522999999999999</v>
      </c>
      <c r="D4663">
        <f t="shared" si="144"/>
        <v>29113.843048484825</v>
      </c>
      <c r="G4663">
        <v>1.3909899999999999</v>
      </c>
      <c r="H4663">
        <f t="shared" si="145"/>
        <v>26247.878647068341</v>
      </c>
    </row>
    <row r="4664" spans="1:8">
      <c r="A4664" t="s">
        <v>3</v>
      </c>
      <c r="B4664" s="1">
        <v>43258</v>
      </c>
      <c r="C4664">
        <v>0.54884999999999995</v>
      </c>
      <c r="D4664">
        <f t="shared" si="144"/>
        <v>29273.634376056434</v>
      </c>
      <c r="G4664">
        <v>0.57225000000000004</v>
      </c>
      <c r="H4664">
        <f t="shared" si="145"/>
        <v>26398.08213262619</v>
      </c>
    </row>
    <row r="4665" spans="1:8">
      <c r="A4665" t="s">
        <v>3</v>
      </c>
      <c r="B4665" s="1">
        <v>43259</v>
      </c>
      <c r="C4665">
        <v>-0.55786999999999998</v>
      </c>
      <c r="D4665">
        <f t="shared" si="144"/>
        <v>29110.325551962727</v>
      </c>
      <c r="G4665">
        <v>-0.68813999999999997</v>
      </c>
      <c r="H4665">
        <f t="shared" si="145"/>
        <v>26216.426370238736</v>
      </c>
    </row>
    <row r="4666" spans="1:8">
      <c r="A4666" t="s">
        <v>3</v>
      </c>
      <c r="B4666" s="1">
        <v>43263</v>
      </c>
      <c r="C4666">
        <v>-0.23522000000000001</v>
      </c>
      <c r="D4666">
        <f t="shared" si="144"/>
        <v>29041.852244199399</v>
      </c>
      <c r="G4666">
        <v>-0.24101</v>
      </c>
      <c r="H4666">
        <f t="shared" si="145"/>
        <v>26153.242161043825</v>
      </c>
    </row>
    <row r="4667" spans="1:8">
      <c r="A4667" t="s">
        <v>3</v>
      </c>
      <c r="B4667" s="1">
        <v>43264</v>
      </c>
      <c r="C4667">
        <v>-2.2933500000000002</v>
      </c>
      <c r="D4667">
        <f t="shared" si="144"/>
        <v>28375.820925757052</v>
      </c>
      <c r="G4667">
        <v>-1.7146399999999999</v>
      </c>
      <c r="H4667">
        <f t="shared" si="145"/>
        <v>25704.808209653704</v>
      </c>
    </row>
    <row r="4668" spans="1:8">
      <c r="A4668" t="s">
        <v>3</v>
      </c>
      <c r="B4668" s="1">
        <v>43265</v>
      </c>
      <c r="C4668">
        <v>0.91357999999999995</v>
      </c>
      <c r="D4668">
        <f t="shared" si="144"/>
        <v>28635.056750570584</v>
      </c>
      <c r="G4668">
        <v>0.55501999999999996</v>
      </c>
      <c r="H4668">
        <f t="shared" si="145"/>
        <v>25847.475036178923</v>
      </c>
    </row>
    <row r="4669" spans="1:8">
      <c r="A4669" t="s">
        <v>3</v>
      </c>
      <c r="B4669" s="1">
        <v>43266</v>
      </c>
      <c r="C4669">
        <v>0.12457</v>
      </c>
      <c r="D4669">
        <f t="shared" si="144"/>
        <v>28670.727440764771</v>
      </c>
      <c r="G4669">
        <v>1.1833100000000001</v>
      </c>
      <c r="H4669">
        <f t="shared" si="145"/>
        <v>26153.33079302953</v>
      </c>
    </row>
    <row r="4670" spans="1:8">
      <c r="A4670" t="s">
        <v>3</v>
      </c>
      <c r="B4670" s="1">
        <v>43269</v>
      </c>
      <c r="C4670">
        <v>0.125</v>
      </c>
      <c r="D4670">
        <f t="shared" si="144"/>
        <v>28706.565850065726</v>
      </c>
      <c r="G4670">
        <v>-0.93861000000000006</v>
      </c>
      <c r="H4670">
        <f t="shared" si="145"/>
        <v>25907.853014873075</v>
      </c>
    </row>
    <row r="4671" spans="1:8">
      <c r="A4671" t="s">
        <v>3</v>
      </c>
      <c r="B4671" s="1">
        <v>43270</v>
      </c>
      <c r="C4671">
        <v>-1.1607499999999999</v>
      </c>
      <c r="D4671">
        <f t="shared" si="144"/>
        <v>28373.354386961088</v>
      </c>
      <c r="G4671">
        <v>-0.95143999999999995</v>
      </c>
      <c r="H4671">
        <f t="shared" si="145"/>
        <v>25661.355338148365</v>
      </c>
    </row>
    <row r="4672" spans="1:8">
      <c r="A4672" t="s">
        <v>3</v>
      </c>
      <c r="B4672" s="1">
        <v>43271</v>
      </c>
      <c r="C4672">
        <v>0.93998999999999999</v>
      </c>
      <c r="D4672">
        <f t="shared" si="144"/>
        <v>28640.061080863084</v>
      </c>
      <c r="G4672">
        <v>1.8908199999999999</v>
      </c>
      <c r="H4672">
        <f t="shared" si="145"/>
        <v>26146.565377153143</v>
      </c>
    </row>
    <row r="4673" spans="1:8">
      <c r="A4673" t="s">
        <v>3</v>
      </c>
      <c r="B4673" s="1">
        <v>43272</v>
      </c>
      <c r="C4673">
        <v>1.17422</v>
      </c>
      <c r="D4673">
        <f t="shared" si="144"/>
        <v>28976.358406086794</v>
      </c>
      <c r="G4673">
        <v>1.6549400000000001</v>
      </c>
      <c r="H4673">
        <f t="shared" si="145"/>
        <v>26579.275346205803</v>
      </c>
    </row>
    <row r="4674" spans="1:8">
      <c r="A4674" t="s">
        <v>3</v>
      </c>
      <c r="B4674" s="1">
        <v>43273</v>
      </c>
      <c r="C4674">
        <v>-3.65029</v>
      </c>
      <c r="D4674">
        <f t="shared" si="144"/>
        <v>27918.637292825249</v>
      </c>
      <c r="G4674">
        <v>-2.7242099999999998</v>
      </c>
      <c r="H4674">
        <f t="shared" si="145"/>
        <v>25855.20006929693</v>
      </c>
    </row>
    <row r="4675" spans="1:8">
      <c r="A4675" t="s">
        <v>3</v>
      </c>
      <c r="B4675" s="1">
        <v>43276</v>
      </c>
      <c r="C4675">
        <v>1.99457</v>
      </c>
      <c r="D4675">
        <f t="shared" si="144"/>
        <v>28475.494056676755</v>
      </c>
      <c r="G4675">
        <v>0.40455000000000002</v>
      </c>
      <c r="H4675">
        <f t="shared" si="145"/>
        <v>25959.797281177271</v>
      </c>
    </row>
    <row r="4676" spans="1:8">
      <c r="A4676" t="s">
        <v>3</v>
      </c>
      <c r="B4676" s="1">
        <v>43277</v>
      </c>
      <c r="C4676">
        <v>4.2040000000000001E-2</v>
      </c>
      <c r="D4676">
        <f t="shared" ref="D4676:D4739" si="146">SUM((C4676/100)*D4675)+D4675</f>
        <v>28487.46515437818</v>
      </c>
      <c r="G4676">
        <v>1.0731200000000001</v>
      </c>
      <c r="H4676">
        <f t="shared" ref="H4676:H4739" si="147">SUM((G4676/100)*H4675)+H4675</f>
        <v>26238.377057761041</v>
      </c>
    </row>
    <row r="4677" spans="1:8">
      <c r="A4677" t="s">
        <v>3</v>
      </c>
      <c r="B4677" s="1">
        <v>43278</v>
      </c>
      <c r="C4677">
        <v>-0.49530000000000002</v>
      </c>
      <c r="D4677">
        <f t="shared" si="146"/>
        <v>28346.366739468544</v>
      </c>
      <c r="G4677">
        <v>0.64036999999999999</v>
      </c>
      <c r="H4677">
        <f t="shared" si="147"/>
        <v>26406.399752925827</v>
      </c>
    </row>
    <row r="4678" spans="1:8">
      <c r="A4678" t="s">
        <v>3</v>
      </c>
      <c r="B4678" s="1">
        <v>43279</v>
      </c>
      <c r="C4678">
        <v>-0.37303999999999998</v>
      </c>
      <c r="D4678">
        <f t="shared" si="146"/>
        <v>28240.623452983629</v>
      </c>
      <c r="G4678">
        <v>-1.4799800000000001</v>
      </c>
      <c r="H4678">
        <f t="shared" si="147"/>
        <v>26015.590317862476</v>
      </c>
    </row>
    <row r="4679" spans="1:8">
      <c r="A4679" t="s">
        <v>3</v>
      </c>
      <c r="B4679" s="1">
        <v>43280</v>
      </c>
      <c r="C4679">
        <v>1.376E-2</v>
      </c>
      <c r="D4679">
        <f t="shared" si="146"/>
        <v>28244.509362770761</v>
      </c>
      <c r="G4679">
        <v>-0.29920000000000002</v>
      </c>
      <c r="H4679">
        <f t="shared" si="147"/>
        <v>25937.751671631431</v>
      </c>
    </row>
    <row r="4680" spans="1:8">
      <c r="A4680" t="s">
        <v>3</v>
      </c>
      <c r="B4680" s="1">
        <v>43283</v>
      </c>
      <c r="C4680">
        <v>-4.7099999999999998E-3</v>
      </c>
      <c r="D4680">
        <f t="shared" si="146"/>
        <v>28243.179046379773</v>
      </c>
      <c r="G4680">
        <v>0.85346999999999995</v>
      </c>
      <c r="H4680">
        <f t="shared" si="147"/>
        <v>26159.122600823302</v>
      </c>
    </row>
    <row r="4681" spans="1:8">
      <c r="A4681" t="s">
        <v>3</v>
      </c>
      <c r="B4681" s="1">
        <v>43284</v>
      </c>
      <c r="C4681">
        <v>-0.64154999999999995</v>
      </c>
      <c r="D4681">
        <f t="shared" si="146"/>
        <v>28061.984931207724</v>
      </c>
      <c r="G4681">
        <v>0.46588000000000002</v>
      </c>
      <c r="H4681">
        <f t="shared" si="147"/>
        <v>26280.992721196017</v>
      </c>
    </row>
    <row r="4682" spans="1:8">
      <c r="A4682" t="s">
        <v>3</v>
      </c>
      <c r="B4682" s="1">
        <v>43285</v>
      </c>
      <c r="C4682">
        <v>-0.78176000000000001</v>
      </c>
      <c r="D4682">
        <f t="shared" si="146"/>
        <v>27842.607557809515</v>
      </c>
      <c r="G4682">
        <v>-1.65195</v>
      </c>
      <c r="H4682">
        <f t="shared" si="147"/>
        <v>25846.843861938218</v>
      </c>
    </row>
    <row r="4683" spans="1:8">
      <c r="A4683" t="s">
        <v>3</v>
      </c>
      <c r="B4683" s="1">
        <v>43286</v>
      </c>
      <c r="C4683">
        <v>-0.23426</v>
      </c>
      <c r="D4683">
        <f t="shared" si="146"/>
        <v>27777.383465344592</v>
      </c>
      <c r="G4683">
        <v>0.33098</v>
      </c>
      <c r="H4683">
        <f t="shared" si="147"/>
        <v>25932.391745752462</v>
      </c>
    </row>
    <row r="4684" spans="1:8">
      <c r="A4684" t="s">
        <v>3</v>
      </c>
      <c r="B4684" s="1">
        <v>43287</v>
      </c>
      <c r="C4684">
        <v>-0.48648999999999998</v>
      </c>
      <c r="D4684">
        <f t="shared" si="146"/>
        <v>27642.249272524037</v>
      </c>
      <c r="G4684">
        <v>-0.67440999999999995</v>
      </c>
      <c r="H4684">
        <f t="shared" si="147"/>
        <v>25757.501102579932</v>
      </c>
    </row>
    <row r="4685" spans="1:8">
      <c r="A4685" t="s">
        <v>3</v>
      </c>
      <c r="B4685" s="1">
        <v>43290</v>
      </c>
      <c r="C4685">
        <v>1.8100000000000002E-2</v>
      </c>
      <c r="D4685">
        <f t="shared" si="146"/>
        <v>27647.252519642363</v>
      </c>
      <c r="G4685">
        <v>-0.51785000000000003</v>
      </c>
      <c r="H4685">
        <f t="shared" si="147"/>
        <v>25624.115883120223</v>
      </c>
    </row>
    <row r="4686" spans="1:8">
      <c r="A4686" t="s">
        <v>3</v>
      </c>
      <c r="B4686" s="1">
        <v>43291</v>
      </c>
      <c r="C4686">
        <v>0.35241</v>
      </c>
      <c r="D4686">
        <f t="shared" si="146"/>
        <v>27744.684202246834</v>
      </c>
      <c r="G4686">
        <v>0.19275</v>
      </c>
      <c r="H4686">
        <f t="shared" si="147"/>
        <v>25673.506366484937</v>
      </c>
    </row>
    <row r="4687" spans="1:8">
      <c r="A4687" t="s">
        <v>3</v>
      </c>
      <c r="B4687" s="1">
        <v>43292</v>
      </c>
      <c r="C4687">
        <v>-0.45058999999999999</v>
      </c>
      <c r="D4687">
        <f t="shared" si="146"/>
        <v>27619.66942969993</v>
      </c>
      <c r="G4687">
        <v>0.76736000000000004</v>
      </c>
      <c r="H4687">
        <f t="shared" si="147"/>
        <v>25870.514584938795</v>
      </c>
    </row>
    <row r="4688" spans="1:8">
      <c r="A4688" t="s">
        <v>3</v>
      </c>
      <c r="B4688" s="1">
        <v>43293</v>
      </c>
      <c r="C4688">
        <v>-6.8000000000000005E-2</v>
      </c>
      <c r="D4688">
        <f t="shared" si="146"/>
        <v>27600.888054487736</v>
      </c>
      <c r="G4688">
        <v>-2.767E-2</v>
      </c>
      <c r="H4688">
        <f t="shared" si="147"/>
        <v>25863.356213553143</v>
      </c>
    </row>
    <row r="4689" spans="1:8">
      <c r="A4689" t="s">
        <v>3</v>
      </c>
      <c r="B4689" s="1">
        <v>43294</v>
      </c>
      <c r="C4689">
        <v>0.90910999999999997</v>
      </c>
      <c r="D4689">
        <f t="shared" si="146"/>
        <v>27851.810487879888</v>
      </c>
      <c r="G4689">
        <v>0.61638000000000004</v>
      </c>
      <c r="H4689">
        <f t="shared" si="147"/>
        <v>26022.772768582243</v>
      </c>
    </row>
    <row r="4690" spans="1:8">
      <c r="A4690" t="s">
        <v>3</v>
      </c>
      <c r="B4690" s="1">
        <v>43297</v>
      </c>
      <c r="C4690">
        <v>1.6343300000000001</v>
      </c>
      <c r="D4690">
        <f t="shared" si="146"/>
        <v>28307.000982226455</v>
      </c>
      <c r="G4690">
        <v>-1.81321</v>
      </c>
      <c r="H4690">
        <f t="shared" si="147"/>
        <v>25550.925250465032</v>
      </c>
    </row>
    <row r="4691" spans="1:8">
      <c r="A4691" t="s">
        <v>3</v>
      </c>
      <c r="B4691" s="1">
        <v>43298</v>
      </c>
      <c r="C4691">
        <v>-0.83306999999999998</v>
      </c>
      <c r="D4691">
        <f t="shared" si="146"/>
        <v>28071.183849143821</v>
      </c>
      <c r="G4691">
        <v>0.47209000000000001</v>
      </c>
      <c r="H4691">
        <f t="shared" si="147"/>
        <v>25671.548613479954</v>
      </c>
    </row>
    <row r="4692" spans="1:8">
      <c r="A4692" t="s">
        <v>3</v>
      </c>
      <c r="B4692" s="1">
        <v>43299</v>
      </c>
      <c r="C4692">
        <v>0.17016999999999999</v>
      </c>
      <c r="D4692">
        <f t="shared" si="146"/>
        <v>28118.952582699909</v>
      </c>
      <c r="G4692">
        <v>0.89907000000000004</v>
      </c>
      <c r="H4692">
        <f t="shared" si="147"/>
        <v>25902.353805599167</v>
      </c>
    </row>
    <row r="4693" spans="1:8">
      <c r="A4693" t="s">
        <v>3</v>
      </c>
      <c r="B4693" s="1">
        <v>43300</v>
      </c>
      <c r="C4693">
        <v>-0.92998999999999998</v>
      </c>
      <c r="D4693">
        <f t="shared" si="146"/>
        <v>27857.449135576058</v>
      </c>
      <c r="G4693">
        <v>0.27777000000000002</v>
      </c>
      <c r="H4693">
        <f t="shared" si="147"/>
        <v>25974.302773764979</v>
      </c>
    </row>
    <row r="4694" spans="1:8">
      <c r="A4694" t="s">
        <v>3</v>
      </c>
      <c r="B4694" s="1">
        <v>43301</v>
      </c>
      <c r="C4694">
        <v>1.69156</v>
      </c>
      <c r="D4694">
        <f t="shared" si="146"/>
        <v>28328.674602173807</v>
      </c>
      <c r="G4694">
        <v>1.76284</v>
      </c>
      <c r="H4694">
        <f t="shared" si="147"/>
        <v>26432.188172782018</v>
      </c>
    </row>
    <row r="4695" spans="1:8">
      <c r="A4695" t="s">
        <v>3</v>
      </c>
      <c r="B4695" s="1">
        <v>43304</v>
      </c>
      <c r="C4695">
        <v>-0.48602000000000001</v>
      </c>
      <c r="D4695">
        <f t="shared" si="146"/>
        <v>28190.991577872323</v>
      </c>
      <c r="G4695">
        <v>-0.40185999999999999</v>
      </c>
      <c r="H4695">
        <f t="shared" si="147"/>
        <v>26325.967781390875</v>
      </c>
    </row>
    <row r="4696" spans="1:8">
      <c r="A4696" t="s">
        <v>3</v>
      </c>
      <c r="B4696" s="1">
        <v>43305</v>
      </c>
      <c r="C4696">
        <v>0.13392000000000001</v>
      </c>
      <c r="D4696">
        <f t="shared" si="146"/>
        <v>28228.744953793408</v>
      </c>
      <c r="G4696">
        <v>0.43708999999999998</v>
      </c>
      <c r="H4696">
        <f t="shared" si="147"/>
        <v>26441.035953966555</v>
      </c>
    </row>
    <row r="4697" spans="1:8">
      <c r="A4697" t="s">
        <v>3</v>
      </c>
      <c r="B4697" s="1">
        <v>43306</v>
      </c>
      <c r="C4697">
        <v>2.2032099999999999</v>
      </c>
      <c r="D4697">
        <f t="shared" si="146"/>
        <v>28850.683485489881</v>
      </c>
      <c r="G4697">
        <v>1.11877</v>
      </c>
      <c r="H4697">
        <f t="shared" si="147"/>
        <v>26736.850331908747</v>
      </c>
    </row>
    <row r="4698" spans="1:8">
      <c r="A4698" t="s">
        <v>3</v>
      </c>
      <c r="B4698" s="1">
        <v>43307</v>
      </c>
      <c r="C4698">
        <v>0.10238999999999999</v>
      </c>
      <c r="D4698">
        <f t="shared" si="146"/>
        <v>28880.223700310675</v>
      </c>
      <c r="G4698">
        <v>-0.91454000000000002</v>
      </c>
      <c r="H4698">
        <f t="shared" si="147"/>
        <v>26492.331140883307</v>
      </c>
    </row>
    <row r="4699" spans="1:8">
      <c r="A4699" t="s">
        <v>3</v>
      </c>
      <c r="B4699" s="1">
        <v>43308</v>
      </c>
      <c r="C4699">
        <v>-0.15891</v>
      </c>
      <c r="D4699">
        <f t="shared" si="146"/>
        <v>28834.33013682851</v>
      </c>
      <c r="G4699">
        <v>0.27209</v>
      </c>
      <c r="H4699">
        <f t="shared" si="147"/>
        <v>26564.414124684536</v>
      </c>
    </row>
    <row r="4700" spans="1:8">
      <c r="A4700" t="s">
        <v>3</v>
      </c>
      <c r="B4700" s="1">
        <v>43311</v>
      </c>
      <c r="C4700">
        <v>0.76610999999999996</v>
      </c>
      <c r="D4700">
        <f t="shared" si="146"/>
        <v>29055.232823439768</v>
      </c>
      <c r="G4700">
        <v>-0.24331</v>
      </c>
      <c r="H4700">
        <f t="shared" si="147"/>
        <v>26499.780248677765</v>
      </c>
    </row>
    <row r="4701" spans="1:8">
      <c r="A4701" t="s">
        <v>3</v>
      </c>
      <c r="B4701" s="1">
        <v>43312</v>
      </c>
      <c r="C4701">
        <v>0.87744</v>
      </c>
      <c r="D4701">
        <f t="shared" si="146"/>
        <v>29310.17505832576</v>
      </c>
      <c r="G4701">
        <v>-0.62095999999999996</v>
      </c>
      <c r="H4701">
        <f t="shared" si="147"/>
        <v>26335.227213245576</v>
      </c>
    </row>
    <row r="4702" spans="1:8">
      <c r="A4702" t="s">
        <v>3</v>
      </c>
      <c r="B4702" s="1">
        <v>43313</v>
      </c>
      <c r="C4702">
        <v>3.3230000000000003E-2</v>
      </c>
      <c r="D4702">
        <f t="shared" si="146"/>
        <v>29319.91482949764</v>
      </c>
      <c r="G4702">
        <v>-0.28172000000000003</v>
      </c>
      <c r="H4702">
        <f t="shared" si="147"/>
        <v>26261.035611140422</v>
      </c>
    </row>
    <row r="4703" spans="1:8">
      <c r="A4703" t="s">
        <v>3</v>
      </c>
      <c r="B4703" s="1">
        <v>43314</v>
      </c>
      <c r="C4703">
        <v>-0.30212</v>
      </c>
      <c r="D4703">
        <f t="shared" si="146"/>
        <v>29231.333502814763</v>
      </c>
      <c r="G4703">
        <v>-0.63331000000000004</v>
      </c>
      <c r="H4703">
        <f t="shared" si="147"/>
        <v>26094.721846511507</v>
      </c>
    </row>
    <row r="4704" spans="1:8">
      <c r="A4704" t="s">
        <v>3</v>
      </c>
      <c r="B4704" s="1">
        <v>43315</v>
      </c>
      <c r="C4704">
        <v>-8.72E-2</v>
      </c>
      <c r="D4704">
        <f t="shared" si="146"/>
        <v>29205.843780000308</v>
      </c>
      <c r="G4704">
        <v>-4.82E-2</v>
      </c>
      <c r="H4704">
        <f t="shared" si="147"/>
        <v>26082.14419058149</v>
      </c>
    </row>
    <row r="4705" spans="1:8">
      <c r="A4705" t="s">
        <v>3</v>
      </c>
      <c r="B4705" s="1">
        <v>43318</v>
      </c>
      <c r="C4705">
        <v>1.7455499999999999</v>
      </c>
      <c r="D4705">
        <f t="shared" si="146"/>
        <v>29715.646386102104</v>
      </c>
      <c r="G4705">
        <v>0.32695000000000002</v>
      </c>
      <c r="H4705">
        <f t="shared" si="147"/>
        <v>26167.419761012596</v>
      </c>
    </row>
    <row r="4706" spans="1:8">
      <c r="A4706" t="s">
        <v>3</v>
      </c>
      <c r="B4706" s="1">
        <v>43319</v>
      </c>
      <c r="C4706">
        <v>-0.63946999999999998</v>
      </c>
      <c r="D4706">
        <f t="shared" si="146"/>
        <v>29525.623742156899</v>
      </c>
      <c r="G4706">
        <v>-0.78696999999999995</v>
      </c>
      <c r="H4706">
        <f t="shared" si="147"/>
        <v>25961.490017719356</v>
      </c>
    </row>
    <row r="4707" spans="1:8">
      <c r="A4707" t="s">
        <v>3</v>
      </c>
      <c r="B4707" s="1">
        <v>43320</v>
      </c>
      <c r="C4707">
        <v>-7.0809999999999998E-2</v>
      </c>
      <c r="D4707">
        <f t="shared" si="146"/>
        <v>29504.716647985078</v>
      </c>
      <c r="G4707">
        <v>0.76559999999999995</v>
      </c>
      <c r="H4707">
        <f t="shared" si="147"/>
        <v>26160.251185295016</v>
      </c>
    </row>
    <row r="4708" spans="1:8">
      <c r="A4708" t="s">
        <v>3</v>
      </c>
      <c r="B4708" s="1">
        <v>43321</v>
      </c>
      <c r="C4708">
        <v>-0.23619000000000001</v>
      </c>
      <c r="D4708">
        <f t="shared" si="146"/>
        <v>29435.029457734203</v>
      </c>
      <c r="G4708">
        <v>-1.13256</v>
      </c>
      <c r="H4708">
        <f t="shared" si="147"/>
        <v>25863.970644470839</v>
      </c>
    </row>
    <row r="4709" spans="1:8">
      <c r="A4709" t="s">
        <v>3</v>
      </c>
      <c r="B4709" s="1">
        <v>43322</v>
      </c>
      <c r="C4709">
        <v>1.1352</v>
      </c>
      <c r="D4709">
        <f t="shared" si="146"/>
        <v>29769.175912138402</v>
      </c>
      <c r="G4709">
        <v>1.03037</v>
      </c>
      <c r="H4709">
        <f t="shared" si="147"/>
        <v>26130.465238800272</v>
      </c>
    </row>
    <row r="4710" spans="1:8">
      <c r="A4710" t="s">
        <v>3</v>
      </c>
      <c r="B4710" s="1">
        <v>43325</v>
      </c>
      <c r="C4710">
        <v>-2.0211800000000002</v>
      </c>
      <c r="D4710">
        <f t="shared" si="146"/>
        <v>29167.487282437443</v>
      </c>
      <c r="G4710">
        <v>0.34400999999999998</v>
      </c>
      <c r="H4710">
        <f t="shared" si="147"/>
        <v>26220.35665226827</v>
      </c>
    </row>
    <row r="4711" spans="1:8">
      <c r="A4711" t="s">
        <v>3</v>
      </c>
      <c r="B4711" s="1">
        <v>43326</v>
      </c>
      <c r="C4711">
        <v>0.18410000000000001</v>
      </c>
      <c r="D4711">
        <f t="shared" si="146"/>
        <v>29221.184626524409</v>
      </c>
      <c r="G4711">
        <v>-0.30514000000000002</v>
      </c>
      <c r="H4711">
        <f t="shared" si="147"/>
        <v>26140.34785597954</v>
      </c>
    </row>
    <row r="4712" spans="1:8">
      <c r="A4712" t="s">
        <v>3</v>
      </c>
      <c r="B4712" s="1">
        <v>43327</v>
      </c>
      <c r="C4712">
        <v>-4.7320000000000001E-2</v>
      </c>
      <c r="D4712">
        <f t="shared" si="146"/>
        <v>29207.357161959138</v>
      </c>
      <c r="G4712">
        <v>0.82891000000000004</v>
      </c>
      <c r="H4712">
        <f t="shared" si="147"/>
        <v>26357.027813392539</v>
      </c>
    </row>
    <row r="4713" spans="1:8">
      <c r="A4713" t="s">
        <v>3</v>
      </c>
      <c r="B4713" s="1">
        <v>43328</v>
      </c>
      <c r="C4713">
        <v>-0.72580999999999996</v>
      </c>
      <c r="D4713">
        <f t="shared" si="146"/>
        <v>28995.367242941924</v>
      </c>
      <c r="G4713">
        <v>-0.91246000000000005</v>
      </c>
      <c r="H4713">
        <f t="shared" si="147"/>
        <v>26116.530477406457</v>
      </c>
    </row>
    <row r="4714" spans="1:8">
      <c r="A4714" t="s">
        <v>3</v>
      </c>
      <c r="B4714" s="1">
        <v>43329</v>
      </c>
      <c r="C4714">
        <v>1.0300400000000001</v>
      </c>
      <c r="D4714">
        <f t="shared" si="146"/>
        <v>29294.031123691122</v>
      </c>
      <c r="G4714">
        <v>-0.46550999999999998</v>
      </c>
      <c r="H4714">
        <f t="shared" si="147"/>
        <v>25994.955416381083</v>
      </c>
    </row>
    <row r="4715" spans="1:8">
      <c r="A4715" t="s">
        <v>3</v>
      </c>
      <c r="B4715" s="1">
        <v>43332</v>
      </c>
      <c r="C4715">
        <v>0.62573999999999996</v>
      </c>
      <c r="D4715">
        <f t="shared" si="146"/>
        <v>29477.335594044507</v>
      </c>
      <c r="G4715">
        <v>0.71414999999999995</v>
      </c>
      <c r="H4715">
        <f t="shared" si="147"/>
        <v>26180.598390487168</v>
      </c>
    </row>
    <row r="4716" spans="1:8">
      <c r="A4716" t="s">
        <v>3</v>
      </c>
      <c r="B4716" s="1">
        <v>43333</v>
      </c>
      <c r="C4716">
        <v>1.7249699999999999</v>
      </c>
      <c r="D4716">
        <f t="shared" si="146"/>
        <v>29985.810789841096</v>
      </c>
      <c r="G4716">
        <v>2.02562</v>
      </c>
      <c r="H4716">
        <f t="shared" si="147"/>
        <v>26710.917827604553</v>
      </c>
    </row>
    <row r="4717" spans="1:8">
      <c r="A4717" t="s">
        <v>3</v>
      </c>
      <c r="B4717" s="1">
        <v>43334</v>
      </c>
      <c r="C4717">
        <v>-0.51458000000000004</v>
      </c>
      <c r="D4717">
        <f t="shared" si="146"/>
        <v>29831.509804678732</v>
      </c>
      <c r="G4717">
        <v>-0.44649</v>
      </c>
      <c r="H4717">
        <f t="shared" si="147"/>
        <v>26591.656250596083</v>
      </c>
    </row>
    <row r="4718" spans="1:8">
      <c r="A4718" t="s">
        <v>3</v>
      </c>
      <c r="B4718" s="1">
        <v>43335</v>
      </c>
      <c r="C4718">
        <v>-0.51056999999999997</v>
      </c>
      <c r="D4718">
        <f t="shared" si="146"/>
        <v>29679.199065068984</v>
      </c>
      <c r="G4718">
        <v>-0.73111000000000004</v>
      </c>
      <c r="H4718">
        <f t="shared" si="147"/>
        <v>26397.241992582349</v>
      </c>
    </row>
    <row r="4719" spans="1:8">
      <c r="A4719" t="s">
        <v>3</v>
      </c>
      <c r="B4719" s="1">
        <v>43336</v>
      </c>
      <c r="C4719">
        <v>0.72087999999999997</v>
      </c>
      <c r="D4719">
        <f t="shared" si="146"/>
        <v>29893.150475289254</v>
      </c>
      <c r="G4719">
        <v>0.10851</v>
      </c>
      <c r="H4719">
        <f t="shared" si="147"/>
        <v>26425.885639868498</v>
      </c>
    </row>
    <row r="4720" spans="1:8">
      <c r="A4720" t="s">
        <v>3</v>
      </c>
      <c r="B4720" s="1">
        <v>43339</v>
      </c>
      <c r="C4720">
        <v>1.45678</v>
      </c>
      <c r="D4720">
        <f t="shared" si="146"/>
        <v>30328.627912783173</v>
      </c>
      <c r="G4720">
        <v>1.03881</v>
      </c>
      <c r="H4720">
        <f t="shared" si="147"/>
        <v>26700.400382484015</v>
      </c>
    </row>
    <row r="4721" spans="1:8">
      <c r="A4721" t="s">
        <v>3</v>
      </c>
      <c r="B4721" s="1">
        <v>43340</v>
      </c>
      <c r="C4721">
        <v>1.8090599999999999</v>
      </c>
      <c r="D4721">
        <f t="shared" si="146"/>
        <v>30877.290988902168</v>
      </c>
      <c r="G4721">
        <v>-0.97106000000000003</v>
      </c>
      <c r="H4721">
        <f t="shared" si="147"/>
        <v>26441.123474529864</v>
      </c>
    </row>
    <row r="4722" spans="1:8">
      <c r="A4722" t="s">
        <v>3</v>
      </c>
      <c r="B4722" s="1">
        <v>43341</v>
      </c>
      <c r="C4722">
        <v>-0.58809</v>
      </c>
      <c r="D4722">
        <f t="shared" si="146"/>
        <v>30695.704728325534</v>
      </c>
      <c r="G4722">
        <v>-2.0629999999999999E-2</v>
      </c>
      <c r="H4722">
        <f t="shared" si="147"/>
        <v>26435.66867075707</v>
      </c>
    </row>
    <row r="4723" spans="1:8">
      <c r="A4723" t="s">
        <v>3</v>
      </c>
      <c r="B4723" s="1">
        <v>43342</v>
      </c>
      <c r="C4723">
        <v>1.3726</v>
      </c>
      <c r="D4723">
        <f t="shared" si="146"/>
        <v>31117.033971426532</v>
      </c>
      <c r="G4723">
        <v>1.3402400000000001</v>
      </c>
      <c r="H4723">
        <f t="shared" si="147"/>
        <v>26789.970076550024</v>
      </c>
    </row>
    <row r="4724" spans="1:8">
      <c r="A4724" t="s">
        <v>3</v>
      </c>
      <c r="B4724" s="1">
        <v>43343</v>
      </c>
      <c r="C4724">
        <v>1.7162299999999999</v>
      </c>
      <c r="D4724">
        <f t="shared" si="146"/>
        <v>31651.073843554346</v>
      </c>
      <c r="G4724">
        <v>-0.54466999999999999</v>
      </c>
      <c r="H4724">
        <f t="shared" si="147"/>
        <v>26644.053146534079</v>
      </c>
    </row>
    <row r="4725" spans="1:8">
      <c r="A4725" t="s">
        <v>3</v>
      </c>
      <c r="B4725" s="1">
        <v>43346</v>
      </c>
      <c r="C4725">
        <v>-0.82042000000000004</v>
      </c>
      <c r="D4725">
        <f t="shared" si="146"/>
        <v>31391.402103527056</v>
      </c>
      <c r="G4725">
        <v>0.30301</v>
      </c>
      <c r="H4725">
        <f t="shared" si="147"/>
        <v>26724.787291973393</v>
      </c>
    </row>
    <row r="4726" spans="1:8">
      <c r="A4726" t="s">
        <v>3</v>
      </c>
      <c r="B4726" s="1">
        <v>43347</v>
      </c>
      <c r="C4726">
        <v>0.90315000000000001</v>
      </c>
      <c r="D4726">
        <f t="shared" si="146"/>
        <v>31674.913551625061</v>
      </c>
      <c r="G4726">
        <v>-0.35019</v>
      </c>
      <c r="H4726">
        <f t="shared" si="147"/>
        <v>26631.19975935563</v>
      </c>
    </row>
    <row r="4727" spans="1:8">
      <c r="A4727" t="s">
        <v>3</v>
      </c>
      <c r="B4727" s="1">
        <v>43348</v>
      </c>
      <c r="C4727">
        <v>-2.0249999999999999</v>
      </c>
      <c r="D4727">
        <f t="shared" si="146"/>
        <v>31033.496552204655</v>
      </c>
      <c r="G4727">
        <v>-1.60581</v>
      </c>
      <c r="H4727">
        <f t="shared" si="147"/>
        <v>26203.55329049992</v>
      </c>
    </row>
    <row r="4728" spans="1:8">
      <c r="A4728" t="s">
        <v>3</v>
      </c>
      <c r="B4728" s="1">
        <v>43349</v>
      </c>
      <c r="C4728">
        <v>-0.90698000000000001</v>
      </c>
      <c r="D4728">
        <f t="shared" si="146"/>
        <v>30752.028945175469</v>
      </c>
      <c r="G4728">
        <v>-0.98697999999999997</v>
      </c>
      <c r="H4728">
        <f t="shared" si="147"/>
        <v>25944.929460233343</v>
      </c>
    </row>
    <row r="4729" spans="1:8">
      <c r="A4729" t="s">
        <v>3</v>
      </c>
      <c r="B4729" s="1">
        <v>43350</v>
      </c>
      <c r="C4729">
        <v>0.22466</v>
      </c>
      <c r="D4729">
        <f t="shared" si="146"/>
        <v>30821.116453403702</v>
      </c>
      <c r="G4729">
        <v>-6.1589999999999999E-2</v>
      </c>
      <c r="H4729">
        <f t="shared" si="147"/>
        <v>25928.949978178785</v>
      </c>
    </row>
    <row r="4730" spans="1:8">
      <c r="A4730" t="s">
        <v>3</v>
      </c>
      <c r="B4730" s="1">
        <v>43353</v>
      </c>
      <c r="C4730">
        <v>0</v>
      </c>
      <c r="D4730">
        <f t="shared" si="146"/>
        <v>30821.116453403702</v>
      </c>
      <c r="G4730">
        <v>-0.10084</v>
      </c>
      <c r="H4730">
        <f t="shared" si="147"/>
        <v>25902.803225020791</v>
      </c>
    </row>
    <row r="4731" spans="1:8">
      <c r="A4731" t="s">
        <v>3</v>
      </c>
      <c r="B4731" s="1">
        <v>43354</v>
      </c>
      <c r="C4731">
        <v>0</v>
      </c>
      <c r="D4731">
        <f t="shared" si="146"/>
        <v>30821.116453403702</v>
      </c>
      <c r="G4731">
        <v>0.59180999999999995</v>
      </c>
      <c r="H4731">
        <f t="shared" si="147"/>
        <v>26056.098604786785</v>
      </c>
    </row>
    <row r="4732" spans="1:8">
      <c r="A4732" t="s">
        <v>3</v>
      </c>
      <c r="B4732" s="1">
        <v>43355</v>
      </c>
      <c r="C4732">
        <v>0</v>
      </c>
      <c r="D4732">
        <f t="shared" si="146"/>
        <v>30821.116453403702</v>
      </c>
      <c r="G4732">
        <v>-0.24268000000000001</v>
      </c>
      <c r="H4732">
        <f t="shared" si="147"/>
        <v>25992.865664692687</v>
      </c>
    </row>
    <row r="4733" spans="1:8">
      <c r="A4733" t="s">
        <v>3</v>
      </c>
      <c r="B4733" s="1">
        <v>43356</v>
      </c>
      <c r="C4733">
        <v>0</v>
      </c>
      <c r="D4733">
        <f t="shared" si="146"/>
        <v>30821.116453403702</v>
      </c>
      <c r="G4733">
        <v>-0.28044999999999998</v>
      </c>
      <c r="H4733">
        <f t="shared" si="147"/>
        <v>25919.968672936055</v>
      </c>
    </row>
    <row r="4734" spans="1:8">
      <c r="A4734" t="s">
        <v>3</v>
      </c>
      <c r="B4734" s="1">
        <v>43357</v>
      </c>
      <c r="C4734">
        <v>0</v>
      </c>
      <c r="D4734">
        <f t="shared" si="146"/>
        <v>30821.116453403702</v>
      </c>
      <c r="G4734">
        <v>-4.3229999999999998E-2</v>
      </c>
      <c r="H4734">
        <f t="shared" si="147"/>
        <v>25908.763470478745</v>
      </c>
    </row>
    <row r="4735" spans="1:8">
      <c r="A4735" t="s">
        <v>3</v>
      </c>
      <c r="B4735" s="1">
        <v>43360</v>
      </c>
      <c r="C4735">
        <v>0</v>
      </c>
      <c r="D4735">
        <f t="shared" si="146"/>
        <v>30821.116453403702</v>
      </c>
      <c r="G4735">
        <v>0.59816000000000003</v>
      </c>
      <c r="H4735">
        <f t="shared" si="147"/>
        <v>26063.739330053762</v>
      </c>
    </row>
    <row r="4736" spans="1:8">
      <c r="A4736" t="s">
        <v>3</v>
      </c>
      <c r="B4736" s="1">
        <v>43361</v>
      </c>
      <c r="C4736">
        <v>0</v>
      </c>
      <c r="D4736">
        <f t="shared" si="146"/>
        <v>30821.116453403702</v>
      </c>
      <c r="G4736">
        <v>-0.80013000000000001</v>
      </c>
      <c r="H4736">
        <f t="shared" si="147"/>
        <v>25855.195532552203</v>
      </c>
    </row>
    <row r="4737" spans="1:8">
      <c r="A4737" t="s">
        <v>3</v>
      </c>
      <c r="B4737" s="1">
        <v>43362</v>
      </c>
      <c r="C4737">
        <v>0</v>
      </c>
      <c r="D4737">
        <f t="shared" si="146"/>
        <v>30821.116453403702</v>
      </c>
      <c r="G4737">
        <v>0.94225000000000003</v>
      </c>
      <c r="H4737">
        <f t="shared" si="147"/>
        <v>26098.816112457676</v>
      </c>
    </row>
    <row r="4738" spans="1:8">
      <c r="A4738" t="s">
        <v>3</v>
      </c>
      <c r="B4738" s="1">
        <v>43363</v>
      </c>
      <c r="C4738">
        <v>0</v>
      </c>
      <c r="D4738">
        <f t="shared" si="146"/>
        <v>30821.116453403702</v>
      </c>
      <c r="G4738">
        <v>-4.9029999999999997E-2</v>
      </c>
      <c r="H4738">
        <f t="shared" si="147"/>
        <v>26086.019862917739</v>
      </c>
    </row>
    <row r="4739" spans="1:8">
      <c r="A4739" t="s">
        <v>3</v>
      </c>
      <c r="B4739" s="1">
        <v>43364</v>
      </c>
      <c r="C4739">
        <v>0</v>
      </c>
      <c r="D4739">
        <f t="shared" si="146"/>
        <v>30821.116453403702</v>
      </c>
      <c r="G4739">
        <v>0.15228</v>
      </c>
      <c r="H4739">
        <f t="shared" si="147"/>
        <v>26125.74365396499</v>
      </c>
    </row>
    <row r="4740" spans="1:8">
      <c r="A4740" t="s">
        <v>3</v>
      </c>
      <c r="B4740" s="1">
        <v>43367</v>
      </c>
      <c r="C4740">
        <v>0</v>
      </c>
      <c r="D4740">
        <f t="shared" ref="D4740:D4803" si="148">SUM((C4740/100)*D4739)+D4739</f>
        <v>30821.116453403702</v>
      </c>
      <c r="G4740">
        <v>-0.29252</v>
      </c>
      <c r="H4740">
        <f t="shared" ref="H4740:H4803" si="149">SUM((G4740/100)*H4739)+H4739</f>
        <v>26049.320628628411</v>
      </c>
    </row>
    <row r="4741" spans="1:8">
      <c r="A4741" t="s">
        <v>3</v>
      </c>
      <c r="B4741" s="1">
        <v>43368</v>
      </c>
      <c r="C4741">
        <v>0</v>
      </c>
      <c r="D4741">
        <f t="shared" si="148"/>
        <v>30821.116453403702</v>
      </c>
      <c r="G4741">
        <v>-0.20573</v>
      </c>
      <c r="H4741">
        <f t="shared" si="149"/>
        <v>25995.729361299134</v>
      </c>
    </row>
    <row r="4742" spans="1:8">
      <c r="A4742" t="s">
        <v>3</v>
      </c>
      <c r="B4742" s="1">
        <v>43369</v>
      </c>
      <c r="C4742">
        <v>0</v>
      </c>
      <c r="D4742">
        <f t="shared" si="148"/>
        <v>30821.116453403702</v>
      </c>
      <c r="G4742">
        <v>0.75183</v>
      </c>
      <c r="H4742">
        <f t="shared" si="149"/>
        <v>26191.173053356189</v>
      </c>
    </row>
    <row r="4743" spans="1:8">
      <c r="A4743" t="s">
        <v>3</v>
      </c>
      <c r="B4743" s="1">
        <v>43370</v>
      </c>
      <c r="C4743">
        <v>0</v>
      </c>
      <c r="D4743">
        <f t="shared" si="148"/>
        <v>30821.116453403702</v>
      </c>
      <c r="G4743">
        <v>0.21837999999999999</v>
      </c>
      <c r="H4743">
        <f t="shared" si="149"/>
        <v>26248.369337070108</v>
      </c>
    </row>
    <row r="4744" spans="1:8">
      <c r="A4744" t="s">
        <v>3</v>
      </c>
      <c r="B4744" s="1">
        <v>43371</v>
      </c>
      <c r="C4744">
        <v>0</v>
      </c>
      <c r="D4744">
        <f t="shared" si="148"/>
        <v>30821.116453403702</v>
      </c>
      <c r="G4744">
        <v>8.2699999999999996E-2</v>
      </c>
      <c r="H4744">
        <f t="shared" si="149"/>
        <v>26270.076738511863</v>
      </c>
    </row>
    <row r="4745" spans="1:8">
      <c r="A4745" t="s">
        <v>3</v>
      </c>
      <c r="B4745" s="1">
        <v>43374</v>
      </c>
      <c r="C4745">
        <v>0.29214000000000001</v>
      </c>
      <c r="D4745">
        <f t="shared" si="148"/>
        <v>30911.157263010675</v>
      </c>
      <c r="G4745">
        <v>1.10968</v>
      </c>
      <c r="H4745">
        <f t="shared" si="149"/>
        <v>26561.590526063781</v>
      </c>
    </row>
    <row r="4746" spans="1:8">
      <c r="A4746" t="s">
        <v>3</v>
      </c>
      <c r="B4746" s="1">
        <v>43375</v>
      </c>
      <c r="C4746">
        <v>4.8640000000000003E-2</v>
      </c>
      <c r="D4746">
        <f t="shared" si="148"/>
        <v>30926.192449903403</v>
      </c>
      <c r="G4746">
        <v>-1.5713600000000001</v>
      </c>
      <c r="H4746">
        <f t="shared" si="149"/>
        <v>26144.212317173424</v>
      </c>
    </row>
    <row r="4747" spans="1:8">
      <c r="A4747" t="s">
        <v>3</v>
      </c>
      <c r="B4747" s="1">
        <v>43376</v>
      </c>
      <c r="C4747">
        <v>0</v>
      </c>
      <c r="D4747">
        <f t="shared" si="148"/>
        <v>30926.192449903403</v>
      </c>
      <c r="G4747">
        <v>0.11085</v>
      </c>
      <c r="H4747">
        <f t="shared" si="149"/>
        <v>26173.193176527009</v>
      </c>
    </row>
    <row r="4748" spans="1:8">
      <c r="A4748" t="s">
        <v>3</v>
      </c>
      <c r="B4748" s="1">
        <v>43377</v>
      </c>
      <c r="C4748">
        <v>0</v>
      </c>
      <c r="D4748">
        <f t="shared" si="148"/>
        <v>30926.192449903403</v>
      </c>
      <c r="G4748">
        <v>0.41482000000000002</v>
      </c>
      <c r="H4748">
        <f t="shared" si="149"/>
        <v>26281.764816461877</v>
      </c>
    </row>
    <row r="4749" spans="1:8">
      <c r="A4749" t="s">
        <v>3</v>
      </c>
      <c r="B4749" s="1">
        <v>43378</v>
      </c>
      <c r="C4749">
        <v>0</v>
      </c>
      <c r="D4749">
        <f t="shared" si="148"/>
        <v>30926.192449903403</v>
      </c>
      <c r="G4749">
        <v>-0.68516999999999995</v>
      </c>
      <c r="H4749">
        <f t="shared" si="149"/>
        <v>26101.690048468925</v>
      </c>
    </row>
    <row r="4750" spans="1:8">
      <c r="A4750" t="s">
        <v>3</v>
      </c>
      <c r="B4750" s="1">
        <v>43381</v>
      </c>
      <c r="C4750">
        <v>0</v>
      </c>
      <c r="D4750">
        <f t="shared" si="148"/>
        <v>30926.192449903403</v>
      </c>
      <c r="G4750">
        <v>-0.69599999999999995</v>
      </c>
      <c r="H4750">
        <f t="shared" si="149"/>
        <v>25920.022285731582</v>
      </c>
    </row>
    <row r="4751" spans="1:8">
      <c r="A4751" t="s">
        <v>3</v>
      </c>
      <c r="B4751" s="1">
        <v>43382</v>
      </c>
      <c r="C4751">
        <v>0</v>
      </c>
      <c r="D4751">
        <f t="shared" si="148"/>
        <v>30926.192449903403</v>
      </c>
      <c r="G4751">
        <v>-1.51187</v>
      </c>
      <c r="H4751">
        <f t="shared" si="149"/>
        <v>25528.145244800293</v>
      </c>
    </row>
    <row r="4752" spans="1:8">
      <c r="A4752" t="s">
        <v>3</v>
      </c>
      <c r="B4752" s="1">
        <v>43383</v>
      </c>
      <c r="C4752">
        <v>0</v>
      </c>
      <c r="D4752">
        <f t="shared" si="148"/>
        <v>30926.192449903403</v>
      </c>
      <c r="G4752">
        <v>-0.62992000000000004</v>
      </c>
      <c r="H4752">
        <f t="shared" si="149"/>
        <v>25367.338352274248</v>
      </c>
    </row>
    <row r="4753" spans="1:8">
      <c r="A4753" t="s">
        <v>3</v>
      </c>
      <c r="B4753" s="1">
        <v>43384</v>
      </c>
      <c r="C4753">
        <v>0</v>
      </c>
      <c r="D4753">
        <f t="shared" si="148"/>
        <v>30926.192449903403</v>
      </c>
      <c r="G4753">
        <v>-2.0178799999999999</v>
      </c>
      <c r="H4753">
        <f t="shared" si="149"/>
        <v>24855.455905131377</v>
      </c>
    </row>
    <row r="4754" spans="1:8">
      <c r="A4754" t="s">
        <v>3</v>
      </c>
      <c r="B4754" s="1">
        <v>43385</v>
      </c>
      <c r="C4754">
        <v>0</v>
      </c>
      <c r="D4754">
        <f t="shared" si="148"/>
        <v>30926.192449903403</v>
      </c>
      <c r="G4754">
        <v>0.90730999999999995</v>
      </c>
      <c r="H4754">
        <f t="shared" si="149"/>
        <v>25080.971942104225</v>
      </c>
    </row>
    <row r="4755" spans="1:8">
      <c r="A4755" t="s">
        <v>3</v>
      </c>
      <c r="B4755" s="1">
        <v>43388</v>
      </c>
      <c r="C4755">
        <v>0</v>
      </c>
      <c r="D4755">
        <f t="shared" si="148"/>
        <v>30926.192449903403</v>
      </c>
      <c r="G4755">
        <v>-0.22347</v>
      </c>
      <c r="H4755">
        <f t="shared" si="149"/>
        <v>25024.923494105205</v>
      </c>
    </row>
    <row r="4756" spans="1:8">
      <c r="A4756" t="s">
        <v>3</v>
      </c>
      <c r="B4756" s="1">
        <v>43389</v>
      </c>
      <c r="C4756">
        <v>0</v>
      </c>
      <c r="D4756">
        <f t="shared" si="148"/>
        <v>30926.192449903403</v>
      </c>
      <c r="G4756">
        <v>6.0409999999999998E-2</v>
      </c>
      <c r="H4756">
        <f t="shared" si="149"/>
        <v>25040.041050387994</v>
      </c>
    </row>
    <row r="4757" spans="1:8">
      <c r="A4757" t="s">
        <v>3</v>
      </c>
      <c r="B4757" s="1">
        <v>43390</v>
      </c>
      <c r="C4757">
        <v>0</v>
      </c>
      <c r="D4757">
        <f t="shared" si="148"/>
        <v>30926.192449903403</v>
      </c>
      <c r="G4757">
        <v>0.16072</v>
      </c>
      <c r="H4757">
        <f t="shared" si="149"/>
        <v>25080.285404364178</v>
      </c>
    </row>
    <row r="4758" spans="1:8">
      <c r="A4758" t="s">
        <v>3</v>
      </c>
      <c r="B4758" s="1">
        <v>43391</v>
      </c>
      <c r="C4758">
        <v>0</v>
      </c>
      <c r="D4758">
        <f t="shared" si="148"/>
        <v>30926.192449903403</v>
      </c>
      <c r="G4758">
        <v>0.44280999999999998</v>
      </c>
      <c r="H4758">
        <f t="shared" si="149"/>
        <v>25191.343416163243</v>
      </c>
    </row>
    <row r="4759" spans="1:8">
      <c r="A4759" t="s">
        <v>3</v>
      </c>
      <c r="B4759" s="1">
        <v>43392</v>
      </c>
      <c r="C4759">
        <v>0</v>
      </c>
      <c r="D4759">
        <f t="shared" si="148"/>
        <v>30926.192449903403</v>
      </c>
      <c r="G4759">
        <v>-0.48935000000000001</v>
      </c>
      <c r="H4759">
        <f t="shared" si="149"/>
        <v>25068.06957715625</v>
      </c>
    </row>
    <row r="4760" spans="1:8">
      <c r="A4760" t="s">
        <v>3</v>
      </c>
      <c r="B4760" s="1">
        <v>43395</v>
      </c>
      <c r="C4760">
        <v>0</v>
      </c>
      <c r="D4760">
        <f t="shared" si="148"/>
        <v>30926.192449903403</v>
      </c>
      <c r="G4760">
        <v>-0.89947999999999995</v>
      </c>
      <c r="H4760">
        <f t="shared" si="149"/>
        <v>24842.587304923643</v>
      </c>
    </row>
    <row r="4761" spans="1:8">
      <c r="A4761" t="s">
        <v>3</v>
      </c>
      <c r="B4761" s="1">
        <v>43396</v>
      </c>
      <c r="C4761">
        <v>0</v>
      </c>
      <c r="D4761">
        <f t="shared" si="148"/>
        <v>30926.192449903403</v>
      </c>
      <c r="G4761">
        <v>-0.50075999999999998</v>
      </c>
      <c r="H4761">
        <f t="shared" si="149"/>
        <v>24718.185564735508</v>
      </c>
    </row>
    <row r="4762" spans="1:8">
      <c r="A4762" t="s">
        <v>3</v>
      </c>
      <c r="B4762" s="1">
        <v>43397</v>
      </c>
      <c r="C4762">
        <v>0</v>
      </c>
      <c r="D4762">
        <f t="shared" si="148"/>
        <v>30926.192449903403</v>
      </c>
      <c r="G4762">
        <v>0.16495000000000001</v>
      </c>
      <c r="H4762">
        <f t="shared" si="149"/>
        <v>24758.958211824538</v>
      </c>
    </row>
    <row r="4763" spans="1:8">
      <c r="A4763" t="s">
        <v>3</v>
      </c>
      <c r="B4763" s="1">
        <v>43398</v>
      </c>
      <c r="C4763">
        <v>0</v>
      </c>
      <c r="D4763">
        <f t="shared" si="148"/>
        <v>30926.192449903403</v>
      </c>
      <c r="G4763">
        <v>-0.75168999999999997</v>
      </c>
      <c r="H4763">
        <f t="shared" si="149"/>
        <v>24572.847598842076</v>
      </c>
    </row>
    <row r="4764" spans="1:8">
      <c r="A4764" t="s">
        <v>3</v>
      </c>
      <c r="B4764" s="1">
        <v>43399</v>
      </c>
      <c r="C4764">
        <v>0</v>
      </c>
      <c r="D4764">
        <f t="shared" si="148"/>
        <v>30926.192449903403</v>
      </c>
      <c r="G4764">
        <v>-0.21879000000000001</v>
      </c>
      <c r="H4764">
        <f t="shared" si="149"/>
        <v>24519.084665580569</v>
      </c>
    </row>
    <row r="4765" spans="1:8">
      <c r="A4765" t="s">
        <v>3</v>
      </c>
      <c r="B4765" s="1">
        <v>43402</v>
      </c>
      <c r="C4765">
        <v>0</v>
      </c>
      <c r="D4765">
        <f t="shared" si="148"/>
        <v>30926.192449903403</v>
      </c>
      <c r="G4765">
        <v>-0.50497000000000003</v>
      </c>
      <c r="H4765">
        <f t="shared" si="149"/>
        <v>24395.270643744785</v>
      </c>
    </row>
    <row r="4766" spans="1:8">
      <c r="A4766" t="s">
        <v>3</v>
      </c>
      <c r="B4766" s="1">
        <v>43403</v>
      </c>
      <c r="C4766">
        <v>0</v>
      </c>
      <c r="D4766">
        <f t="shared" si="148"/>
        <v>30926.192449903403</v>
      </c>
      <c r="G4766">
        <v>0.23812</v>
      </c>
      <c r="H4766">
        <f t="shared" si="149"/>
        <v>24453.36066220167</v>
      </c>
    </row>
    <row r="4767" spans="1:8">
      <c r="A4767" t="s">
        <v>3</v>
      </c>
      <c r="B4767" s="1">
        <v>43404</v>
      </c>
      <c r="C4767">
        <v>0</v>
      </c>
      <c r="D4767">
        <f t="shared" si="148"/>
        <v>30926.192449903403</v>
      </c>
      <c r="G4767">
        <v>0.22908999999999999</v>
      </c>
      <c r="H4767">
        <f t="shared" si="149"/>
        <v>24509.380866142707</v>
      </c>
    </row>
    <row r="4768" spans="1:8">
      <c r="A4768" t="s">
        <v>3</v>
      </c>
      <c r="B4768" s="1">
        <v>43405</v>
      </c>
      <c r="C4768">
        <v>0</v>
      </c>
      <c r="D4768">
        <f t="shared" si="148"/>
        <v>30926.192449903403</v>
      </c>
      <c r="G4768">
        <v>0.15445</v>
      </c>
      <c r="H4768">
        <f t="shared" si="149"/>
        <v>24547.235604890462</v>
      </c>
    </row>
    <row r="4769" spans="1:8">
      <c r="A4769" t="s">
        <v>3</v>
      </c>
      <c r="B4769" s="1">
        <v>43406</v>
      </c>
      <c r="C4769">
        <v>0</v>
      </c>
      <c r="D4769">
        <f t="shared" si="148"/>
        <v>30926.192449903403</v>
      </c>
      <c r="G4769">
        <v>0.51253000000000004</v>
      </c>
      <c r="H4769">
        <f t="shared" si="149"/>
        <v>24673.047551536209</v>
      </c>
    </row>
    <row r="4770" spans="1:8">
      <c r="A4770" t="s">
        <v>3</v>
      </c>
      <c r="B4770" s="1">
        <v>43409</v>
      </c>
      <c r="C4770">
        <v>0</v>
      </c>
      <c r="D4770">
        <f t="shared" si="148"/>
        <v>30926.192449903403</v>
      </c>
      <c r="G4770">
        <v>-2.1760000000000002E-2</v>
      </c>
      <c r="H4770">
        <f t="shared" si="149"/>
        <v>24667.678696388994</v>
      </c>
    </row>
    <row r="4771" spans="1:8">
      <c r="A4771" t="s">
        <v>3</v>
      </c>
      <c r="B4771" s="1">
        <v>43410</v>
      </c>
      <c r="C4771">
        <v>0</v>
      </c>
      <c r="D4771">
        <f t="shared" si="148"/>
        <v>30926.192449903403</v>
      </c>
      <c r="G4771">
        <v>0.46860000000000002</v>
      </c>
      <c r="H4771">
        <f t="shared" si="149"/>
        <v>24783.271438760272</v>
      </c>
    </row>
    <row r="4772" spans="1:8">
      <c r="A4772" t="s">
        <v>3</v>
      </c>
      <c r="B4772" s="1">
        <v>43411</v>
      </c>
      <c r="C4772">
        <v>0</v>
      </c>
      <c r="D4772">
        <f t="shared" si="148"/>
        <v>30926.192449903403</v>
      </c>
      <c r="G4772">
        <v>1.6629999999999999E-2</v>
      </c>
      <c r="H4772">
        <f t="shared" si="149"/>
        <v>24787.392896800538</v>
      </c>
    </row>
    <row r="4773" spans="1:8">
      <c r="A4773" t="s">
        <v>3</v>
      </c>
      <c r="B4773" s="1">
        <v>43412</v>
      </c>
      <c r="C4773">
        <v>0</v>
      </c>
      <c r="D4773">
        <f t="shared" si="148"/>
        <v>30926.192449903403</v>
      </c>
      <c r="G4773">
        <v>0.37757000000000002</v>
      </c>
      <c r="H4773">
        <f t="shared" si="149"/>
        <v>24880.982656160988</v>
      </c>
    </row>
    <row r="4774" spans="1:8">
      <c r="A4774" t="s">
        <v>3</v>
      </c>
      <c r="B4774" s="1">
        <v>43413</v>
      </c>
      <c r="C4774">
        <v>0</v>
      </c>
      <c r="D4774">
        <f t="shared" si="148"/>
        <v>30926.192449903403</v>
      </c>
      <c r="G4774">
        <v>-3.381E-2</v>
      </c>
      <c r="H4774">
        <f t="shared" si="149"/>
        <v>24872.57039592494</v>
      </c>
    </row>
    <row r="4775" spans="1:8">
      <c r="A4775" t="s">
        <v>3</v>
      </c>
      <c r="B4775" s="1">
        <v>43416</v>
      </c>
      <c r="C4775">
        <v>0</v>
      </c>
      <c r="D4775">
        <f t="shared" si="148"/>
        <v>30926.192449903403</v>
      </c>
      <c r="G4775">
        <v>-0.15059</v>
      </c>
      <c r="H4775">
        <f t="shared" si="149"/>
        <v>24835.114792165718</v>
      </c>
    </row>
    <row r="4776" spans="1:8">
      <c r="A4776" t="s">
        <v>3</v>
      </c>
      <c r="B4776" s="1">
        <v>43417</v>
      </c>
      <c r="C4776">
        <v>0</v>
      </c>
      <c r="D4776">
        <f t="shared" si="148"/>
        <v>30926.192449903403</v>
      </c>
      <c r="G4776">
        <v>-0.11457000000000001</v>
      </c>
      <c r="H4776">
        <f t="shared" si="149"/>
        <v>24806.661201148334</v>
      </c>
    </row>
    <row r="4777" spans="1:8">
      <c r="A4777" t="s">
        <v>3</v>
      </c>
      <c r="B4777" s="1">
        <v>43418</v>
      </c>
      <c r="C4777">
        <v>0</v>
      </c>
      <c r="D4777">
        <f t="shared" si="148"/>
        <v>30926.192449903403</v>
      </c>
      <c r="G4777">
        <v>1.575E-2</v>
      </c>
      <c r="H4777">
        <f t="shared" si="149"/>
        <v>24810.568250287513</v>
      </c>
    </row>
    <row r="4778" spans="1:8">
      <c r="A4778" t="s">
        <v>3</v>
      </c>
      <c r="B4778" s="1">
        <v>43419</v>
      </c>
      <c r="C4778">
        <v>0</v>
      </c>
      <c r="D4778">
        <f t="shared" si="148"/>
        <v>30926.192449903403</v>
      </c>
      <c r="G4778">
        <v>0.10406</v>
      </c>
      <c r="H4778">
        <f t="shared" si="149"/>
        <v>24836.386127608763</v>
      </c>
    </row>
    <row r="4779" spans="1:8">
      <c r="A4779" t="s">
        <v>3</v>
      </c>
      <c r="B4779" s="1">
        <v>43420</v>
      </c>
      <c r="C4779">
        <v>0</v>
      </c>
      <c r="D4779">
        <f t="shared" si="148"/>
        <v>30926.192449903403</v>
      </c>
      <c r="G4779">
        <v>-9.0959999999999999E-2</v>
      </c>
      <c r="H4779">
        <f t="shared" si="149"/>
        <v>24813.794950787091</v>
      </c>
    </row>
    <row r="4780" spans="1:8">
      <c r="A4780" t="s">
        <v>3</v>
      </c>
      <c r="B4780" s="1">
        <v>43423</v>
      </c>
      <c r="C4780">
        <v>0</v>
      </c>
      <c r="D4780">
        <f t="shared" si="148"/>
        <v>30926.192449903403</v>
      </c>
      <c r="G4780">
        <v>0.20810000000000001</v>
      </c>
      <c r="H4780">
        <f t="shared" si="149"/>
        <v>24865.432458079678</v>
      </c>
    </row>
    <row r="4781" spans="1:8">
      <c r="A4781" t="s">
        <v>3</v>
      </c>
      <c r="B4781" s="1">
        <v>43424</v>
      </c>
      <c r="C4781">
        <v>0</v>
      </c>
      <c r="D4781">
        <f t="shared" si="148"/>
        <v>30926.192449903403</v>
      </c>
      <c r="G4781">
        <v>-0.22065000000000001</v>
      </c>
      <c r="H4781">
        <f t="shared" si="149"/>
        <v>24810.566881360926</v>
      </c>
    </row>
    <row r="4782" spans="1:8">
      <c r="A4782" t="s">
        <v>3</v>
      </c>
      <c r="B4782" s="1">
        <v>43425</v>
      </c>
      <c r="C4782">
        <v>0</v>
      </c>
      <c r="D4782">
        <f t="shared" si="148"/>
        <v>30926.192449903403</v>
      </c>
      <c r="G4782">
        <v>-1.10564</v>
      </c>
      <c r="H4782">
        <f t="shared" si="149"/>
        <v>24536.251329693849</v>
      </c>
    </row>
    <row r="4783" spans="1:8">
      <c r="A4783" t="s">
        <v>3</v>
      </c>
      <c r="B4783" s="1">
        <v>43426</v>
      </c>
      <c r="C4783">
        <v>0</v>
      </c>
      <c r="D4783">
        <f t="shared" si="148"/>
        <v>30926.192449903403</v>
      </c>
      <c r="G4783">
        <v>-3.9460000000000002E-2</v>
      </c>
      <c r="H4783">
        <f t="shared" si="149"/>
        <v>24526.56932491915</v>
      </c>
    </row>
    <row r="4784" spans="1:8">
      <c r="A4784" t="s">
        <v>3</v>
      </c>
      <c r="B4784" s="1">
        <v>43427</v>
      </c>
      <c r="C4784">
        <v>0</v>
      </c>
      <c r="D4784">
        <f t="shared" si="148"/>
        <v>30926.192449903403</v>
      </c>
      <c r="G4784">
        <v>-6.5799999999999997E-2</v>
      </c>
      <c r="H4784">
        <f t="shared" si="149"/>
        <v>24510.430842303354</v>
      </c>
    </row>
    <row r="4785" spans="1:8">
      <c r="A4785" t="s">
        <v>3</v>
      </c>
      <c r="B4785" s="1">
        <v>43430</v>
      </c>
      <c r="C4785">
        <v>0</v>
      </c>
      <c r="D4785">
        <f t="shared" si="148"/>
        <v>30926.192449903403</v>
      </c>
      <c r="G4785">
        <v>-0.59250999999999998</v>
      </c>
      <c r="H4785">
        <f t="shared" si="149"/>
        <v>24365.204088519622</v>
      </c>
    </row>
    <row r="4786" spans="1:8">
      <c r="A4786" t="s">
        <v>3</v>
      </c>
      <c r="B4786" s="1">
        <v>43431</v>
      </c>
      <c r="C4786">
        <v>0</v>
      </c>
      <c r="D4786">
        <f t="shared" si="148"/>
        <v>30926.192449903403</v>
      </c>
      <c r="G4786">
        <v>0</v>
      </c>
      <c r="H4786">
        <f t="shared" si="149"/>
        <v>24365.204088519622</v>
      </c>
    </row>
    <row r="4787" spans="1:8">
      <c r="A4787" t="s">
        <v>3</v>
      </c>
      <c r="B4787" s="1">
        <v>43432</v>
      </c>
      <c r="C4787">
        <v>0</v>
      </c>
      <c r="D4787">
        <f t="shared" si="148"/>
        <v>30926.192449903403</v>
      </c>
      <c r="G4787">
        <v>0</v>
      </c>
      <c r="H4787">
        <f t="shared" si="149"/>
        <v>24365.204088519622</v>
      </c>
    </row>
    <row r="4788" spans="1:8">
      <c r="A4788" t="s">
        <v>3</v>
      </c>
      <c r="B4788" s="1">
        <v>43433</v>
      </c>
      <c r="C4788">
        <v>0</v>
      </c>
      <c r="D4788">
        <f t="shared" si="148"/>
        <v>30926.192449903403</v>
      </c>
      <c r="G4788">
        <v>0</v>
      </c>
      <c r="H4788">
        <f t="shared" si="149"/>
        <v>24365.204088519622</v>
      </c>
    </row>
    <row r="4789" spans="1:8">
      <c r="A4789" t="s">
        <v>3</v>
      </c>
      <c r="B4789" s="1">
        <v>43434</v>
      </c>
      <c r="C4789">
        <v>0</v>
      </c>
      <c r="D4789">
        <f t="shared" si="148"/>
        <v>30926.192449903403</v>
      </c>
      <c r="G4789">
        <v>0</v>
      </c>
      <c r="H4789">
        <f t="shared" si="149"/>
        <v>24365.204088519622</v>
      </c>
    </row>
    <row r="4790" spans="1:8">
      <c r="A4790" t="s">
        <v>3</v>
      </c>
      <c r="B4790" s="1">
        <v>43437</v>
      </c>
      <c r="C4790">
        <v>0</v>
      </c>
      <c r="D4790">
        <f t="shared" si="148"/>
        <v>30926.192449903403</v>
      </c>
      <c r="G4790">
        <v>0</v>
      </c>
      <c r="H4790">
        <f t="shared" si="149"/>
        <v>24365.204088519622</v>
      </c>
    </row>
    <row r="4791" spans="1:8">
      <c r="A4791" t="s">
        <v>3</v>
      </c>
      <c r="B4791" s="1">
        <v>43438</v>
      </c>
      <c r="C4791">
        <v>0</v>
      </c>
      <c r="D4791">
        <f t="shared" si="148"/>
        <v>30926.192449903403</v>
      </c>
      <c r="G4791">
        <v>0</v>
      </c>
      <c r="H4791">
        <f t="shared" si="149"/>
        <v>24365.204088519622</v>
      </c>
    </row>
    <row r="4792" spans="1:8">
      <c r="A4792" t="s">
        <v>3</v>
      </c>
      <c r="B4792" s="1">
        <v>43439</v>
      </c>
      <c r="C4792">
        <v>0</v>
      </c>
      <c r="D4792">
        <f t="shared" si="148"/>
        <v>30926.192449903403</v>
      </c>
      <c r="G4792">
        <v>0</v>
      </c>
      <c r="H4792">
        <f t="shared" si="149"/>
        <v>24365.204088519622</v>
      </c>
    </row>
    <row r="4793" spans="1:8">
      <c r="A4793" t="s">
        <v>3</v>
      </c>
      <c r="B4793" s="1">
        <v>43440</v>
      </c>
      <c r="C4793">
        <v>0</v>
      </c>
      <c r="D4793">
        <f t="shared" si="148"/>
        <v>30926.192449903403</v>
      </c>
      <c r="G4793">
        <v>0</v>
      </c>
      <c r="H4793">
        <f t="shared" si="149"/>
        <v>24365.204088519622</v>
      </c>
    </row>
    <row r="4794" spans="1:8">
      <c r="A4794" t="s">
        <v>3</v>
      </c>
      <c r="B4794" s="1">
        <v>43441</v>
      </c>
      <c r="C4794">
        <v>0</v>
      </c>
      <c r="D4794">
        <f t="shared" si="148"/>
        <v>30926.192449903403</v>
      </c>
      <c r="G4794">
        <v>0</v>
      </c>
      <c r="H4794">
        <f t="shared" si="149"/>
        <v>24365.204088519622</v>
      </c>
    </row>
    <row r="4795" spans="1:8">
      <c r="A4795" t="s">
        <v>3</v>
      </c>
      <c r="B4795" s="1">
        <v>43444</v>
      </c>
      <c r="C4795">
        <v>0</v>
      </c>
      <c r="D4795">
        <f t="shared" si="148"/>
        <v>30926.192449903403</v>
      </c>
      <c r="G4795">
        <v>0</v>
      </c>
      <c r="H4795">
        <f t="shared" si="149"/>
        <v>24365.204088519622</v>
      </c>
    </row>
    <row r="4796" spans="1:8">
      <c r="A4796" t="s">
        <v>3</v>
      </c>
      <c r="B4796" s="1">
        <v>43445</v>
      </c>
      <c r="C4796">
        <v>0</v>
      </c>
      <c r="D4796">
        <f t="shared" si="148"/>
        <v>30926.192449903403</v>
      </c>
      <c r="G4796">
        <v>0</v>
      </c>
      <c r="H4796">
        <f t="shared" si="149"/>
        <v>24365.204088519622</v>
      </c>
    </row>
    <row r="4797" spans="1:8">
      <c r="A4797" t="s">
        <v>3</v>
      </c>
      <c r="B4797" s="1">
        <v>43446</v>
      </c>
      <c r="C4797">
        <v>0</v>
      </c>
      <c r="D4797">
        <f t="shared" si="148"/>
        <v>30926.192449903403</v>
      </c>
      <c r="G4797">
        <v>0</v>
      </c>
      <c r="H4797">
        <f t="shared" si="149"/>
        <v>24365.204088519622</v>
      </c>
    </row>
    <row r="4798" spans="1:8">
      <c r="A4798" t="s">
        <v>3</v>
      </c>
      <c r="B4798" s="1">
        <v>43447</v>
      </c>
      <c r="C4798">
        <v>0</v>
      </c>
      <c r="D4798">
        <f t="shared" si="148"/>
        <v>30926.192449903403</v>
      </c>
      <c r="G4798">
        <v>0</v>
      </c>
      <c r="H4798">
        <f t="shared" si="149"/>
        <v>24365.204088519622</v>
      </c>
    </row>
    <row r="4799" spans="1:8">
      <c r="A4799" t="s">
        <v>3</v>
      </c>
      <c r="B4799" s="1">
        <v>43448</v>
      </c>
      <c r="C4799">
        <v>0</v>
      </c>
      <c r="D4799">
        <f t="shared" si="148"/>
        <v>30926.192449903403</v>
      </c>
      <c r="G4799">
        <v>0</v>
      </c>
      <c r="H4799">
        <f t="shared" si="149"/>
        <v>24365.204088519622</v>
      </c>
    </row>
    <row r="4800" spans="1:8">
      <c r="A4800" t="s">
        <v>3</v>
      </c>
      <c r="B4800" s="1">
        <v>43451</v>
      </c>
      <c r="C4800">
        <v>0</v>
      </c>
      <c r="D4800">
        <f t="shared" si="148"/>
        <v>30926.192449903403</v>
      </c>
      <c r="G4800">
        <v>0</v>
      </c>
      <c r="H4800">
        <f t="shared" si="149"/>
        <v>24365.204088519622</v>
      </c>
    </row>
    <row r="4801" spans="1:8">
      <c r="A4801" t="s">
        <v>3</v>
      </c>
      <c r="B4801" s="1">
        <v>43452</v>
      </c>
      <c r="C4801">
        <v>0</v>
      </c>
      <c r="D4801">
        <f t="shared" si="148"/>
        <v>30926.192449903403</v>
      </c>
      <c r="G4801">
        <v>0</v>
      </c>
      <c r="H4801">
        <f t="shared" si="149"/>
        <v>24365.204088519622</v>
      </c>
    </row>
    <row r="4802" spans="1:8">
      <c r="A4802" t="s">
        <v>3</v>
      </c>
      <c r="B4802" s="1">
        <v>43453</v>
      </c>
      <c r="C4802">
        <v>0</v>
      </c>
      <c r="D4802">
        <f t="shared" si="148"/>
        <v>30926.192449903403</v>
      </c>
      <c r="G4802">
        <v>0</v>
      </c>
      <c r="H4802">
        <f t="shared" si="149"/>
        <v>24365.204088519622</v>
      </c>
    </row>
    <row r="4803" spans="1:8">
      <c r="A4803" t="s">
        <v>3</v>
      </c>
      <c r="B4803" s="1">
        <v>43454</v>
      </c>
      <c r="C4803">
        <v>0</v>
      </c>
      <c r="D4803">
        <f t="shared" si="148"/>
        <v>30926.192449903403</v>
      </c>
      <c r="G4803">
        <v>0</v>
      </c>
      <c r="H4803">
        <f t="shared" si="149"/>
        <v>24365.204088519622</v>
      </c>
    </row>
    <row r="4804" spans="1:8">
      <c r="A4804" t="s">
        <v>3</v>
      </c>
      <c r="B4804" s="1">
        <v>43455</v>
      </c>
      <c r="C4804">
        <v>0</v>
      </c>
      <c r="D4804">
        <f t="shared" ref="D4804:D4867" si="150">SUM((C4804/100)*D4803)+D4803</f>
        <v>30926.192449903403</v>
      </c>
      <c r="G4804">
        <v>0</v>
      </c>
      <c r="H4804">
        <f t="shared" ref="H4804:H4867" si="151">SUM((G4804/100)*H4803)+H4803</f>
        <v>24365.204088519622</v>
      </c>
    </row>
    <row r="4805" spans="1:8">
      <c r="A4805" t="s">
        <v>3</v>
      </c>
      <c r="B4805" s="1">
        <v>43458</v>
      </c>
      <c r="C4805">
        <v>0</v>
      </c>
      <c r="D4805">
        <f t="shared" si="150"/>
        <v>30926.192449903403</v>
      </c>
      <c r="G4805">
        <v>0</v>
      </c>
      <c r="H4805">
        <f t="shared" si="151"/>
        <v>24365.204088519622</v>
      </c>
    </row>
    <row r="4806" spans="1:8">
      <c r="A4806" t="s">
        <v>3</v>
      </c>
      <c r="B4806" s="1">
        <v>43461</v>
      </c>
      <c r="C4806">
        <v>0</v>
      </c>
      <c r="D4806">
        <f t="shared" si="150"/>
        <v>30926.192449903403</v>
      </c>
      <c r="G4806">
        <v>0</v>
      </c>
      <c r="H4806">
        <f t="shared" si="151"/>
        <v>24365.204088519622</v>
      </c>
    </row>
    <row r="4807" spans="1:8">
      <c r="A4807" t="s">
        <v>3</v>
      </c>
      <c r="B4807" s="1">
        <v>43462</v>
      </c>
      <c r="C4807">
        <v>0</v>
      </c>
      <c r="D4807">
        <f t="shared" si="150"/>
        <v>30926.192449903403</v>
      </c>
      <c r="G4807">
        <v>0</v>
      </c>
      <c r="H4807">
        <f t="shared" si="151"/>
        <v>24365.204088519622</v>
      </c>
    </row>
    <row r="4808" spans="1:8">
      <c r="A4808" t="s">
        <v>3</v>
      </c>
      <c r="B4808" s="1">
        <v>43465</v>
      </c>
      <c r="C4808">
        <v>0</v>
      </c>
      <c r="D4808">
        <f t="shared" si="150"/>
        <v>30926.192449903403</v>
      </c>
      <c r="G4808">
        <v>0</v>
      </c>
      <c r="H4808">
        <f t="shared" si="151"/>
        <v>24365.204088519622</v>
      </c>
    </row>
    <row r="4809" spans="1:8">
      <c r="A4809" t="s">
        <v>3</v>
      </c>
      <c r="B4809" s="1">
        <v>43467</v>
      </c>
      <c r="C4809">
        <v>0</v>
      </c>
      <c r="D4809">
        <f t="shared" si="150"/>
        <v>30926.192449903403</v>
      </c>
      <c r="G4809">
        <v>0</v>
      </c>
      <c r="H4809">
        <f t="shared" si="151"/>
        <v>24365.204088519622</v>
      </c>
    </row>
    <row r="4810" spans="1:8">
      <c r="A4810" t="s">
        <v>3</v>
      </c>
      <c r="B4810" s="1">
        <v>43468</v>
      </c>
      <c r="C4810">
        <v>0</v>
      </c>
      <c r="D4810">
        <f t="shared" si="150"/>
        <v>30926.192449903403</v>
      </c>
      <c r="G4810">
        <v>0</v>
      </c>
      <c r="H4810">
        <f t="shared" si="151"/>
        <v>24365.204088519622</v>
      </c>
    </row>
    <row r="4811" spans="1:8">
      <c r="A4811" t="s">
        <v>3</v>
      </c>
      <c r="B4811" s="1">
        <v>43469</v>
      </c>
      <c r="C4811">
        <v>0</v>
      </c>
      <c r="D4811">
        <f t="shared" si="150"/>
        <v>30926.192449903403</v>
      </c>
      <c r="G4811">
        <v>0</v>
      </c>
      <c r="H4811">
        <f t="shared" si="151"/>
        <v>24365.204088519622</v>
      </c>
    </row>
    <row r="4812" spans="1:8">
      <c r="A4812" t="s">
        <v>3</v>
      </c>
      <c r="B4812" s="1">
        <v>43472</v>
      </c>
      <c r="C4812">
        <v>0</v>
      </c>
      <c r="D4812">
        <f t="shared" si="150"/>
        <v>30926.192449903403</v>
      </c>
      <c r="G4812">
        <v>0</v>
      </c>
      <c r="H4812">
        <f t="shared" si="151"/>
        <v>24365.204088519622</v>
      </c>
    </row>
    <row r="4813" spans="1:8">
      <c r="A4813" t="s">
        <v>3</v>
      </c>
      <c r="B4813" s="1">
        <v>43473</v>
      </c>
      <c r="C4813">
        <v>0</v>
      </c>
      <c r="D4813">
        <f t="shared" si="150"/>
        <v>30926.192449903403</v>
      </c>
      <c r="G4813">
        <v>0</v>
      </c>
      <c r="H4813">
        <f t="shared" si="151"/>
        <v>24365.204088519622</v>
      </c>
    </row>
    <row r="4814" spans="1:8">
      <c r="A4814" t="s">
        <v>3</v>
      </c>
      <c r="B4814" s="1">
        <v>43474</v>
      </c>
      <c r="C4814">
        <v>0</v>
      </c>
      <c r="D4814">
        <f t="shared" si="150"/>
        <v>30926.192449903403</v>
      </c>
      <c r="G4814">
        <v>0</v>
      </c>
      <c r="H4814">
        <f t="shared" si="151"/>
        <v>24365.204088519622</v>
      </c>
    </row>
    <row r="4815" spans="1:8">
      <c r="A4815" t="s">
        <v>3</v>
      </c>
      <c r="B4815" s="1">
        <v>43475</v>
      </c>
      <c r="C4815">
        <v>0</v>
      </c>
      <c r="D4815">
        <f t="shared" si="150"/>
        <v>30926.192449903403</v>
      </c>
      <c r="G4815">
        <v>0</v>
      </c>
      <c r="H4815">
        <f t="shared" si="151"/>
        <v>24365.204088519622</v>
      </c>
    </row>
    <row r="4816" spans="1:8">
      <c r="A4816" t="s">
        <v>3</v>
      </c>
      <c r="B4816" s="1">
        <v>43476</v>
      </c>
      <c r="C4816">
        <v>0</v>
      </c>
      <c r="D4816">
        <f t="shared" si="150"/>
        <v>30926.192449903403</v>
      </c>
      <c r="G4816">
        <v>0</v>
      </c>
      <c r="H4816">
        <f t="shared" si="151"/>
        <v>24365.204088519622</v>
      </c>
    </row>
    <row r="4817" spans="1:8">
      <c r="A4817" t="s">
        <v>3</v>
      </c>
      <c r="B4817" s="1">
        <v>43479</v>
      </c>
      <c r="C4817">
        <v>0</v>
      </c>
      <c r="D4817">
        <f t="shared" si="150"/>
        <v>30926.192449903403</v>
      </c>
      <c r="G4817">
        <v>0</v>
      </c>
      <c r="H4817">
        <f t="shared" si="151"/>
        <v>24365.204088519622</v>
      </c>
    </row>
    <row r="4818" spans="1:8">
      <c r="A4818" t="s">
        <v>3</v>
      </c>
      <c r="B4818" s="1">
        <v>43480</v>
      </c>
      <c r="C4818">
        <v>0</v>
      </c>
      <c r="D4818">
        <f t="shared" si="150"/>
        <v>30926.192449903403</v>
      </c>
      <c r="G4818">
        <v>0</v>
      </c>
      <c r="H4818">
        <f t="shared" si="151"/>
        <v>24365.204088519622</v>
      </c>
    </row>
    <row r="4819" spans="1:8">
      <c r="A4819" t="s">
        <v>3</v>
      </c>
      <c r="B4819" s="1">
        <v>43481</v>
      </c>
      <c r="C4819">
        <v>0</v>
      </c>
      <c r="D4819">
        <f t="shared" si="150"/>
        <v>30926.192449903403</v>
      </c>
      <c r="G4819">
        <v>0</v>
      </c>
      <c r="H4819">
        <f t="shared" si="151"/>
        <v>24365.204088519622</v>
      </c>
    </row>
    <row r="4820" spans="1:8">
      <c r="A4820" t="s">
        <v>3</v>
      </c>
      <c r="B4820" s="1">
        <v>43482</v>
      </c>
      <c r="C4820">
        <v>0.17796000000000001</v>
      </c>
      <c r="D4820">
        <f t="shared" si="150"/>
        <v>30981.228701987253</v>
      </c>
      <c r="G4820">
        <v>0.17779</v>
      </c>
      <c r="H4820">
        <f t="shared" si="151"/>
        <v>24408.522984868599</v>
      </c>
    </row>
    <row r="4821" spans="1:8">
      <c r="A4821" t="s">
        <v>3</v>
      </c>
      <c r="B4821" s="1">
        <v>43483</v>
      </c>
      <c r="C4821">
        <v>0.39215</v>
      </c>
      <c r="D4821">
        <f t="shared" si="150"/>
        <v>31102.721590342095</v>
      </c>
      <c r="G4821">
        <v>0.39216000000000001</v>
      </c>
      <c r="H4821">
        <f t="shared" si="151"/>
        <v>24504.243448606059</v>
      </c>
    </row>
    <row r="4822" spans="1:8">
      <c r="A4822" t="s">
        <v>3</v>
      </c>
      <c r="B4822" s="1">
        <v>43486</v>
      </c>
      <c r="C4822">
        <v>-3.551E-2</v>
      </c>
      <c r="D4822">
        <f t="shared" si="150"/>
        <v>31091.677013905366</v>
      </c>
      <c r="G4822">
        <v>-3.551E-2</v>
      </c>
      <c r="H4822">
        <f t="shared" si="151"/>
        <v>24495.541991757458</v>
      </c>
    </row>
    <row r="4823" spans="1:8">
      <c r="A4823" t="s">
        <v>3</v>
      </c>
      <c r="B4823" s="1">
        <v>43487</v>
      </c>
      <c r="C4823">
        <v>7.1050000000000002E-2</v>
      </c>
      <c r="D4823">
        <f t="shared" si="150"/>
        <v>31113.767650423746</v>
      </c>
      <c r="G4823">
        <v>7.1040000000000006E-2</v>
      </c>
      <c r="H4823">
        <f t="shared" si="151"/>
        <v>24512.943624788404</v>
      </c>
    </row>
    <row r="4824" spans="1:8">
      <c r="A4824" t="s">
        <v>3</v>
      </c>
      <c r="B4824" s="1">
        <v>43488</v>
      </c>
      <c r="C4824">
        <v>0.14199999999999999</v>
      </c>
      <c r="D4824">
        <f t="shared" si="150"/>
        <v>31157.949200487346</v>
      </c>
      <c r="G4824">
        <v>0.14201</v>
      </c>
      <c r="H4824">
        <f t="shared" si="151"/>
        <v>24547.754456029965</v>
      </c>
    </row>
    <row r="4825" spans="1:8">
      <c r="A4825" t="s">
        <v>3</v>
      </c>
      <c r="B4825" s="1">
        <v>43489</v>
      </c>
      <c r="C4825">
        <v>-0.24814</v>
      </c>
      <c r="D4825">
        <f t="shared" si="150"/>
        <v>31080.633865341257</v>
      </c>
      <c r="G4825">
        <v>-0.24815000000000001</v>
      </c>
      <c r="H4825">
        <f t="shared" si="151"/>
        <v>24486.839203347325</v>
      </c>
    </row>
    <row r="4826" spans="1:8">
      <c r="A4826" t="s">
        <v>3</v>
      </c>
      <c r="B4826" s="1">
        <v>43490</v>
      </c>
      <c r="C4826">
        <v>7.1069999999999994E-2</v>
      </c>
      <c r="D4826">
        <f t="shared" si="150"/>
        <v>31102.722871829355</v>
      </c>
      <c r="G4826">
        <v>7.1080000000000004E-2</v>
      </c>
      <c r="H4826">
        <f t="shared" si="151"/>
        <v>24504.244448653062</v>
      </c>
    </row>
    <row r="4827" spans="1:8">
      <c r="A4827" t="s">
        <v>3</v>
      </c>
      <c r="B4827" s="1">
        <v>43494</v>
      </c>
      <c r="C4827">
        <v>7.102E-2</v>
      </c>
      <c r="D4827">
        <f t="shared" si="150"/>
        <v>31124.81202561293</v>
      </c>
      <c r="G4827">
        <v>7.102E-2</v>
      </c>
      <c r="H4827">
        <f t="shared" si="151"/>
        <v>24521.647363060496</v>
      </c>
    </row>
    <row r="4828" spans="1:8">
      <c r="A4828" t="s">
        <v>3</v>
      </c>
      <c r="B4828" s="1">
        <v>43495</v>
      </c>
      <c r="C4828">
        <v>0.14194000000000001</v>
      </c>
      <c r="D4828">
        <f t="shared" si="150"/>
        <v>31168.990583802086</v>
      </c>
      <c r="G4828">
        <v>0.14194999999999999</v>
      </c>
      <c r="H4828">
        <f t="shared" si="151"/>
        <v>24556.455841492359</v>
      </c>
    </row>
    <row r="4829" spans="1:8">
      <c r="A4829" t="s">
        <v>3</v>
      </c>
      <c r="B4829" s="1">
        <v>43496</v>
      </c>
      <c r="C4829">
        <v>-0.12157</v>
      </c>
      <c r="D4829">
        <f t="shared" si="150"/>
        <v>31131.098441949358</v>
      </c>
      <c r="G4829">
        <v>-0.12173</v>
      </c>
      <c r="H4829">
        <f t="shared" si="151"/>
        <v>24526.563267796511</v>
      </c>
    </row>
    <row r="4830" spans="1:8">
      <c r="A4830" t="s">
        <v>3</v>
      </c>
      <c r="B4830" s="1">
        <v>43497</v>
      </c>
      <c r="C4830">
        <v>0.39515</v>
      </c>
      <c r="D4830">
        <f t="shared" si="150"/>
        <v>31254.112977442721</v>
      </c>
      <c r="G4830">
        <v>0.39515</v>
      </c>
      <c r="H4830">
        <f t="shared" si="151"/>
        <v>24623.479982549208</v>
      </c>
    </row>
    <row r="4831" spans="1:8">
      <c r="A4831" t="s">
        <v>3</v>
      </c>
      <c r="B4831" s="1">
        <v>43500</v>
      </c>
      <c r="C4831">
        <v>-4.02E-2</v>
      </c>
      <c r="D4831">
        <f t="shared" si="150"/>
        <v>31241.548824025787</v>
      </c>
      <c r="G4831">
        <v>-4.0210000000000003E-2</v>
      </c>
      <c r="H4831">
        <f t="shared" si="151"/>
        <v>24613.578881248224</v>
      </c>
    </row>
    <row r="4832" spans="1:8">
      <c r="A4832" t="s">
        <v>3</v>
      </c>
      <c r="B4832" s="1">
        <v>43501</v>
      </c>
      <c r="C4832">
        <v>0.30231999999999998</v>
      </c>
      <c r="D4832">
        <f t="shared" si="150"/>
        <v>31335.998274430582</v>
      </c>
      <c r="G4832">
        <v>0.30231999999999998</v>
      </c>
      <c r="H4832">
        <f t="shared" si="151"/>
        <v>24687.990652922013</v>
      </c>
    </row>
    <row r="4833" spans="1:8">
      <c r="A4833" t="s">
        <v>3</v>
      </c>
      <c r="B4833" s="1">
        <v>43502</v>
      </c>
      <c r="C4833">
        <v>-0.14585000000000001</v>
      </c>
      <c r="D4833">
        <f t="shared" si="150"/>
        <v>31290.294720947324</v>
      </c>
      <c r="G4833">
        <v>-0.14584</v>
      </c>
      <c r="H4833">
        <f t="shared" si="151"/>
        <v>24651.98568735379</v>
      </c>
    </row>
    <row r="4834" spans="1:8">
      <c r="A4834" t="s">
        <v>3</v>
      </c>
      <c r="B4834" s="1">
        <v>43503</v>
      </c>
      <c r="C4834">
        <v>0.44305</v>
      </c>
      <c r="D4834">
        <f t="shared" si="150"/>
        <v>31428.92637170848</v>
      </c>
      <c r="G4834">
        <v>0.44305</v>
      </c>
      <c r="H4834">
        <f t="shared" si="151"/>
        <v>24761.206309941612</v>
      </c>
    </row>
    <row r="4835" spans="1:8">
      <c r="A4835" t="s">
        <v>3</v>
      </c>
      <c r="B4835" s="1">
        <v>43504</v>
      </c>
      <c r="C4835">
        <v>0.67132999999999998</v>
      </c>
      <c r="D4835">
        <f t="shared" si="150"/>
        <v>31639.918183119669</v>
      </c>
      <c r="G4835">
        <v>0.67132999999999998</v>
      </c>
      <c r="H4835">
        <f t="shared" si="151"/>
        <v>24927.435716262142</v>
      </c>
    </row>
    <row r="4836" spans="1:8">
      <c r="A4836" t="s">
        <v>3</v>
      </c>
      <c r="B4836" s="1">
        <v>43507</v>
      </c>
      <c r="C4836">
        <v>-0.15887999999999999</v>
      </c>
      <c r="D4836">
        <f t="shared" si="150"/>
        <v>31589.648681110328</v>
      </c>
      <c r="G4836">
        <v>-0.15887999999999999</v>
      </c>
      <c r="H4836">
        <f t="shared" si="151"/>
        <v>24887.831006396143</v>
      </c>
    </row>
    <row r="4837" spans="1:8">
      <c r="A4837" t="s">
        <v>3</v>
      </c>
      <c r="B4837" s="1">
        <v>43508</v>
      </c>
      <c r="C4837">
        <v>-0.54374</v>
      </c>
      <c r="D4837">
        <f t="shared" si="150"/>
        <v>31417.88312537166</v>
      </c>
      <c r="G4837">
        <v>-0.54374999999999996</v>
      </c>
      <c r="H4837">
        <f t="shared" si="151"/>
        <v>24752.503425298866</v>
      </c>
    </row>
    <row r="4838" spans="1:8">
      <c r="A4838" t="s">
        <v>3</v>
      </c>
      <c r="B4838" s="1">
        <v>43509</v>
      </c>
      <c r="C4838">
        <v>0.28122999999999998</v>
      </c>
      <c r="D4838">
        <f t="shared" si="150"/>
        <v>31506.239638085142</v>
      </c>
      <c r="G4838">
        <v>0.28123999999999999</v>
      </c>
      <c r="H4838">
        <f t="shared" si="151"/>
        <v>24822.117365932176</v>
      </c>
    </row>
    <row r="4839" spans="1:8">
      <c r="A4839" t="s">
        <v>3</v>
      </c>
      <c r="B4839" s="1">
        <v>43510</v>
      </c>
      <c r="C4839">
        <v>-0.10516</v>
      </c>
      <c r="D4839">
        <f t="shared" si="150"/>
        <v>31473.107676481734</v>
      </c>
      <c r="G4839">
        <v>-0.10517</v>
      </c>
      <c r="H4839">
        <f t="shared" si="151"/>
        <v>24796.011945098424</v>
      </c>
    </row>
    <row r="4840" spans="1:8">
      <c r="A4840" t="s">
        <v>3</v>
      </c>
      <c r="B4840" s="1">
        <v>43511</v>
      </c>
      <c r="C4840">
        <v>5.4780000000000002E-2</v>
      </c>
      <c r="D4840">
        <f t="shared" si="150"/>
        <v>31490.34864486691</v>
      </c>
      <c r="G4840">
        <v>5.4629999999999998E-2</v>
      </c>
      <c r="H4840">
        <f t="shared" si="151"/>
        <v>24809.558006424031</v>
      </c>
    </row>
    <row r="4841" spans="1:8">
      <c r="A4841" t="s">
        <v>3</v>
      </c>
      <c r="B4841" s="1">
        <v>43514</v>
      </c>
      <c r="C4841">
        <v>0.72753000000000001</v>
      </c>
      <c r="D4841">
        <f t="shared" si="150"/>
        <v>31719.450378362912</v>
      </c>
      <c r="G4841">
        <v>0.72751999999999994</v>
      </c>
      <c r="H4841">
        <f t="shared" si="151"/>
        <v>24990.052502832368</v>
      </c>
    </row>
    <row r="4842" spans="1:8">
      <c r="A4842" t="s">
        <v>3</v>
      </c>
      <c r="B4842" s="1">
        <v>43515</v>
      </c>
      <c r="C4842">
        <v>0.57023000000000001</v>
      </c>
      <c r="D4842">
        <f t="shared" si="150"/>
        <v>31900.324200255451</v>
      </c>
      <c r="G4842">
        <v>0.57023000000000001</v>
      </c>
      <c r="H4842">
        <f t="shared" si="151"/>
        <v>25132.553279219268</v>
      </c>
    </row>
    <row r="4843" spans="1:8">
      <c r="A4843" t="s">
        <v>3</v>
      </c>
      <c r="B4843" s="1">
        <v>43516</v>
      </c>
      <c r="C4843">
        <v>-0.14111000000000001</v>
      </c>
      <c r="D4843">
        <f t="shared" si="150"/>
        <v>31855.309652776472</v>
      </c>
      <c r="G4843">
        <v>-0.14112</v>
      </c>
      <c r="H4843">
        <f t="shared" si="151"/>
        <v>25097.086220031633</v>
      </c>
    </row>
    <row r="4844" spans="1:8">
      <c r="A4844" t="s">
        <v>3</v>
      </c>
      <c r="B4844" s="1">
        <v>43517</v>
      </c>
      <c r="C4844">
        <v>2.2499999999999998E-3</v>
      </c>
      <c r="D4844">
        <f t="shared" si="150"/>
        <v>31856.026397243659</v>
      </c>
      <c r="G4844">
        <v>2.2499999999999998E-3</v>
      </c>
      <c r="H4844">
        <f t="shared" si="151"/>
        <v>25097.650904471582</v>
      </c>
    </row>
    <row r="4845" spans="1:8">
      <c r="A4845" t="s">
        <v>3</v>
      </c>
      <c r="B4845" s="1">
        <v>43518</v>
      </c>
      <c r="C4845">
        <v>0.36196</v>
      </c>
      <c r="D4845">
        <f t="shared" si="150"/>
        <v>31971.33247039112</v>
      </c>
      <c r="G4845">
        <v>0.36196</v>
      </c>
      <c r="H4845">
        <f t="shared" si="151"/>
        <v>25188.494361685407</v>
      </c>
    </row>
    <row r="4846" spans="1:8">
      <c r="A4846" t="s">
        <v>3</v>
      </c>
      <c r="B4846" s="1">
        <v>43521</v>
      </c>
      <c r="C4846">
        <v>0.31985999999999998</v>
      </c>
      <c r="D4846">
        <f t="shared" si="150"/>
        <v>32073.595974430915</v>
      </c>
      <c r="G4846">
        <v>0.31985999999999998</v>
      </c>
      <c r="H4846">
        <f t="shared" si="151"/>
        <v>25269.062279750695</v>
      </c>
    </row>
    <row r="4847" spans="1:8">
      <c r="A4847" t="s">
        <v>3</v>
      </c>
      <c r="B4847" s="1">
        <v>43522</v>
      </c>
      <c r="C4847">
        <v>-3.1390000000000001E-2</v>
      </c>
      <c r="D4847">
        <f t="shared" si="150"/>
        <v>32063.528072654542</v>
      </c>
      <c r="G4847">
        <v>-3.1550000000000002E-2</v>
      </c>
      <c r="H4847">
        <f t="shared" si="151"/>
        <v>25261.089890601434</v>
      </c>
    </row>
    <row r="4848" spans="1:8">
      <c r="A4848" t="s">
        <v>3</v>
      </c>
      <c r="B4848" s="1">
        <v>43523</v>
      </c>
      <c r="C4848">
        <v>0.29060999999999998</v>
      </c>
      <c r="D4848">
        <f t="shared" si="150"/>
        <v>32156.707891586484</v>
      </c>
      <c r="G4848">
        <v>0.29060000000000002</v>
      </c>
      <c r="H4848">
        <f t="shared" si="151"/>
        <v>25334.498617823523</v>
      </c>
    </row>
    <row r="4849" spans="1:8">
      <c r="A4849" t="s">
        <v>3</v>
      </c>
      <c r="B4849" s="1">
        <v>43524</v>
      </c>
      <c r="C4849">
        <v>-0.47248000000000001</v>
      </c>
      <c r="D4849">
        <f t="shared" si="150"/>
        <v>32004.773878140317</v>
      </c>
      <c r="G4849">
        <v>-0.47262999999999999</v>
      </c>
      <c r="H4849">
        <f t="shared" si="151"/>
        <v>25214.760177006105</v>
      </c>
    </row>
    <row r="4850" spans="1:8">
      <c r="A4850" t="s">
        <v>3</v>
      </c>
      <c r="B4850" s="1">
        <v>43525</v>
      </c>
      <c r="C4850">
        <v>0.23905999999999999</v>
      </c>
      <c r="D4850">
        <f t="shared" si="150"/>
        <v>32081.284490573398</v>
      </c>
      <c r="G4850">
        <v>0.23905999999999999</v>
      </c>
      <c r="H4850">
        <f t="shared" si="151"/>
        <v>25275.038582685254</v>
      </c>
    </row>
    <row r="4851" spans="1:8">
      <c r="A4851" t="s">
        <v>3</v>
      </c>
      <c r="B4851" s="1">
        <v>43528</v>
      </c>
      <c r="C4851">
        <v>0.82447999999999999</v>
      </c>
      <c r="D4851">
        <f t="shared" si="150"/>
        <v>32345.788264941279</v>
      </c>
      <c r="G4851">
        <v>0.82450000000000001</v>
      </c>
      <c r="H4851">
        <f t="shared" si="151"/>
        <v>25483.431275799496</v>
      </c>
    </row>
    <row r="4852" spans="1:8">
      <c r="A4852" t="s">
        <v>3</v>
      </c>
      <c r="B4852" s="1">
        <v>43529</v>
      </c>
      <c r="C4852">
        <v>-0.29818</v>
      </c>
      <c r="D4852">
        <f t="shared" si="150"/>
        <v>32249.339593492878</v>
      </c>
      <c r="G4852">
        <v>-0.29832999999999998</v>
      </c>
      <c r="H4852">
        <f t="shared" si="151"/>
        <v>25407.406555274403</v>
      </c>
    </row>
    <row r="4853" spans="1:8">
      <c r="A4853" t="s">
        <v>3</v>
      </c>
      <c r="B4853" s="1">
        <v>43530</v>
      </c>
      <c r="C4853">
        <v>1.36642</v>
      </c>
      <c r="D4853">
        <f t="shared" si="150"/>
        <v>32690.001019566284</v>
      </c>
      <c r="G4853">
        <v>1.36642</v>
      </c>
      <c r="H4853">
        <f t="shared" si="151"/>
        <v>25754.578439926983</v>
      </c>
    </row>
    <row r="4854" spans="1:8">
      <c r="A4854" t="s">
        <v>3</v>
      </c>
      <c r="B4854" s="1">
        <v>43531</v>
      </c>
      <c r="C4854">
        <v>-0.39632000000000001</v>
      </c>
      <c r="D4854">
        <f t="shared" si="150"/>
        <v>32560.444007525537</v>
      </c>
      <c r="G4854">
        <v>-0.39633000000000002</v>
      </c>
      <c r="H4854">
        <f t="shared" si="151"/>
        <v>25652.505319196021</v>
      </c>
    </row>
    <row r="4855" spans="1:8">
      <c r="A4855" t="s">
        <v>3</v>
      </c>
      <c r="B4855" s="1">
        <v>43532</v>
      </c>
      <c r="C4855">
        <v>5.4579999999999997E-2</v>
      </c>
      <c r="D4855">
        <f t="shared" si="150"/>
        <v>32578.215497864843</v>
      </c>
      <c r="G4855">
        <v>5.459E-2</v>
      </c>
      <c r="H4855">
        <f t="shared" si="151"/>
        <v>25666.509021849772</v>
      </c>
    </row>
    <row r="4856" spans="1:8">
      <c r="A4856" t="s">
        <v>3</v>
      </c>
      <c r="B4856" s="1">
        <v>43535</v>
      </c>
      <c r="C4856">
        <v>0.88497000000000003</v>
      </c>
      <c r="D4856">
        <f t="shared" si="150"/>
        <v>32866.522931556297</v>
      </c>
      <c r="G4856">
        <v>0.88497000000000003</v>
      </c>
      <c r="H4856">
        <f t="shared" si="151"/>
        <v>25893.649926740436</v>
      </c>
    </row>
    <row r="4857" spans="1:8">
      <c r="A4857" t="s">
        <v>3</v>
      </c>
      <c r="B4857" s="1">
        <v>43536</v>
      </c>
      <c r="C4857">
        <v>-1.2807999999999999</v>
      </c>
      <c r="D4857">
        <f t="shared" si="150"/>
        <v>32445.568505848925</v>
      </c>
      <c r="G4857">
        <v>-1.2807999999999999</v>
      </c>
      <c r="H4857">
        <f t="shared" si="151"/>
        <v>25562.004058478746</v>
      </c>
    </row>
    <row r="4858" spans="1:8">
      <c r="A4858" t="s">
        <v>3</v>
      </c>
      <c r="B4858" s="1">
        <v>43537</v>
      </c>
      <c r="C4858">
        <v>0.91903000000000001</v>
      </c>
      <c r="D4858">
        <f t="shared" si="150"/>
        <v>32743.75301408823</v>
      </c>
      <c r="G4858">
        <v>0.91903999999999997</v>
      </c>
      <c r="H4858">
        <f t="shared" si="151"/>
        <v>25796.929100577789</v>
      </c>
    </row>
    <row r="4859" spans="1:8">
      <c r="A4859" t="s">
        <v>3</v>
      </c>
      <c r="B4859" s="1">
        <v>43538</v>
      </c>
      <c r="C4859">
        <v>0.80632999999999999</v>
      </c>
      <c r="D4859">
        <f t="shared" si="150"/>
        <v>33007.77571776673</v>
      </c>
      <c r="G4859">
        <v>0.80632000000000004</v>
      </c>
      <c r="H4859">
        <f t="shared" si="151"/>
        <v>26004.934899301566</v>
      </c>
    </row>
    <row r="4860" spans="1:8">
      <c r="A4860" t="s">
        <v>3</v>
      </c>
      <c r="B4860" s="1">
        <v>43539</v>
      </c>
      <c r="C4860">
        <v>-0.44307000000000002</v>
      </c>
      <c r="D4860">
        <f t="shared" si="150"/>
        <v>32861.528165894022</v>
      </c>
      <c r="G4860">
        <v>-0.44307000000000002</v>
      </c>
      <c r="H4860">
        <f t="shared" si="151"/>
        <v>25889.71483424323</v>
      </c>
    </row>
    <row r="4861" spans="1:8">
      <c r="A4861" t="s">
        <v>3</v>
      </c>
      <c r="B4861" s="1">
        <v>43542</v>
      </c>
      <c r="C4861">
        <v>0.99934000000000001</v>
      </c>
      <c r="D4861">
        <f t="shared" si="150"/>
        <v>33189.926561467066</v>
      </c>
      <c r="G4861">
        <v>0.99934000000000001</v>
      </c>
      <c r="H4861">
        <f t="shared" si="151"/>
        <v>26148.441110467757</v>
      </c>
    </row>
    <row r="4862" spans="1:8">
      <c r="A4862" t="s">
        <v>3</v>
      </c>
      <c r="B4862" s="1">
        <v>43543</v>
      </c>
      <c r="C4862">
        <v>0.44479999999999997</v>
      </c>
      <c r="D4862">
        <f t="shared" si="150"/>
        <v>33337.555354812474</v>
      </c>
      <c r="G4862">
        <v>0.44480999999999998</v>
      </c>
      <c r="H4862">
        <f t="shared" si="151"/>
        <v>26264.751991371228</v>
      </c>
    </row>
    <row r="4863" spans="1:8">
      <c r="A4863" t="s">
        <v>3</v>
      </c>
      <c r="B4863" s="1">
        <v>43544</v>
      </c>
      <c r="C4863">
        <v>0.31230000000000002</v>
      </c>
      <c r="D4863">
        <f t="shared" si="150"/>
        <v>33441.66854018555</v>
      </c>
      <c r="G4863">
        <v>0.31230999999999998</v>
      </c>
      <c r="H4863">
        <f t="shared" si="151"/>
        <v>26346.77943831548</v>
      </c>
    </row>
    <row r="4864" spans="1:8">
      <c r="A4864" t="s">
        <v>3</v>
      </c>
      <c r="B4864" s="1">
        <v>43545</v>
      </c>
      <c r="C4864">
        <v>-0.60646</v>
      </c>
      <c r="D4864">
        <f t="shared" si="150"/>
        <v>33238.85819715674</v>
      </c>
      <c r="G4864">
        <v>-0.60662000000000005</v>
      </c>
      <c r="H4864">
        <f t="shared" si="151"/>
        <v>26186.954604886771</v>
      </c>
    </row>
    <row r="4865" spans="1:8">
      <c r="A4865" t="s">
        <v>3</v>
      </c>
      <c r="B4865" s="1">
        <v>43546</v>
      </c>
      <c r="C4865">
        <v>0.72626000000000002</v>
      </c>
      <c r="D4865">
        <f t="shared" si="150"/>
        <v>33480.258728699409</v>
      </c>
      <c r="G4865">
        <v>0.72609999999999997</v>
      </c>
      <c r="H4865">
        <f t="shared" si="151"/>
        <v>26377.098082272852</v>
      </c>
    </row>
    <row r="4866" spans="1:8">
      <c r="A4866" t="s">
        <v>3</v>
      </c>
      <c r="B4866" s="1">
        <v>43549</v>
      </c>
      <c r="C4866">
        <v>-1.3759600000000001</v>
      </c>
      <c r="D4866">
        <f t="shared" si="150"/>
        <v>33019.583760695998</v>
      </c>
      <c r="G4866">
        <v>-1.3759600000000001</v>
      </c>
      <c r="H4866">
        <f t="shared" si="151"/>
        <v>26014.159763500011</v>
      </c>
    </row>
    <row r="4867" spans="1:8">
      <c r="A4867" t="s">
        <v>3</v>
      </c>
      <c r="B4867" s="1">
        <v>43550</v>
      </c>
      <c r="C4867">
        <v>-1.24072</v>
      </c>
      <c r="D4867">
        <f t="shared" si="150"/>
        <v>32609.90318106029</v>
      </c>
      <c r="G4867">
        <v>-1.24088</v>
      </c>
      <c r="H4867">
        <f t="shared" si="151"/>
        <v>25691.355257826694</v>
      </c>
    </row>
    <row r="4868" spans="1:8">
      <c r="A4868" t="s">
        <v>3</v>
      </c>
      <c r="B4868" s="1">
        <v>43551</v>
      </c>
      <c r="C4868">
        <v>0.32450000000000001</v>
      </c>
      <c r="D4868">
        <f t="shared" ref="D4868:D4931" si="152">SUM((C4868/100)*D4867)+D4867</f>
        <v>32715.722316882831</v>
      </c>
      <c r="G4868">
        <v>0.32450000000000001</v>
      </c>
      <c r="H4868">
        <f t="shared" ref="H4868:H4931" si="153">SUM((G4868/100)*H4867)+H4867</f>
        <v>25774.723705638342</v>
      </c>
    </row>
    <row r="4869" spans="1:8">
      <c r="A4869" t="s">
        <v>3</v>
      </c>
      <c r="B4869" s="1">
        <v>43552</v>
      </c>
      <c r="C4869">
        <v>1.0523499999999999</v>
      </c>
      <c r="D4869">
        <f t="shared" si="152"/>
        <v>33060.006220684547</v>
      </c>
      <c r="G4869">
        <v>1.0523800000000001</v>
      </c>
      <c r="H4869">
        <f t="shared" si="153"/>
        <v>26045.971742971738</v>
      </c>
    </row>
    <row r="4870" spans="1:8">
      <c r="A4870" t="s">
        <v>3</v>
      </c>
      <c r="B4870" s="1">
        <v>43553</v>
      </c>
      <c r="C4870">
        <v>-0.35360000000000003</v>
      </c>
      <c r="D4870">
        <f t="shared" si="152"/>
        <v>32943.106038688209</v>
      </c>
      <c r="G4870">
        <v>-0.35376000000000002</v>
      </c>
      <c r="H4870">
        <f t="shared" si="153"/>
        <v>25953.8315133338</v>
      </c>
    </row>
    <row r="4871" spans="1:8">
      <c r="A4871" t="s">
        <v>3</v>
      </c>
      <c r="B4871" s="1">
        <v>43556</v>
      </c>
      <c r="C4871">
        <v>1.2882100000000001</v>
      </c>
      <c r="D4871">
        <f t="shared" si="152"/>
        <v>33367.482424989197</v>
      </c>
      <c r="G4871">
        <v>1.28823</v>
      </c>
      <c r="H4871">
        <f t="shared" si="153"/>
        <v>26288.176557038019</v>
      </c>
    </row>
    <row r="4872" spans="1:8">
      <c r="A4872" t="s">
        <v>3</v>
      </c>
      <c r="B4872" s="1">
        <v>43557</v>
      </c>
      <c r="C4872">
        <v>1.3388</v>
      </c>
      <c r="D4872">
        <f t="shared" si="152"/>
        <v>33814.206279694954</v>
      </c>
      <c r="G4872">
        <v>1.3388100000000001</v>
      </c>
      <c r="H4872">
        <f t="shared" si="153"/>
        <v>26640.125293601301</v>
      </c>
    </row>
    <row r="4873" spans="1:8">
      <c r="A4873" t="s">
        <v>3</v>
      </c>
      <c r="B4873" s="1">
        <v>43558</v>
      </c>
      <c r="C4873">
        <v>1.3653900000000001</v>
      </c>
      <c r="D4873">
        <f t="shared" si="152"/>
        <v>34275.902070817283</v>
      </c>
      <c r="G4873">
        <v>1.3653900000000001</v>
      </c>
      <c r="H4873">
        <f t="shared" si="153"/>
        <v>27003.866900347602</v>
      </c>
    </row>
    <row r="4874" spans="1:8">
      <c r="A4874" t="s">
        <v>3</v>
      </c>
      <c r="B4874" s="1">
        <v>43559</v>
      </c>
      <c r="C4874">
        <v>0.11577</v>
      </c>
      <c r="D4874">
        <f t="shared" si="152"/>
        <v>34315.583282644671</v>
      </c>
      <c r="G4874">
        <v>0.11576</v>
      </c>
      <c r="H4874">
        <f t="shared" si="153"/>
        <v>27035.126576671446</v>
      </c>
    </row>
    <row r="4875" spans="1:8">
      <c r="A4875" t="s">
        <v>3</v>
      </c>
      <c r="B4875" s="1">
        <v>43560</v>
      </c>
      <c r="C4875">
        <v>-0.57923000000000002</v>
      </c>
      <c r="D4875">
        <f t="shared" si="152"/>
        <v>34116.817129596609</v>
      </c>
      <c r="G4875">
        <v>-0.57923999999999998</v>
      </c>
      <c r="H4875">
        <f t="shared" si="153"/>
        <v>26878.528309488735</v>
      </c>
    </row>
    <row r="4876" spans="1:8">
      <c r="A4876" t="s">
        <v>3</v>
      </c>
      <c r="B4876" s="1">
        <v>43563</v>
      </c>
      <c r="C4876">
        <v>2.3389099999999998</v>
      </c>
      <c r="D4876">
        <f t="shared" si="152"/>
        <v>34914.778777122454</v>
      </c>
      <c r="G4876">
        <v>2.3389199999999999</v>
      </c>
      <c r="H4876">
        <f t="shared" si="153"/>
        <v>27507.195583825029</v>
      </c>
    </row>
    <row r="4877" spans="1:8">
      <c r="A4877" t="s">
        <v>3</v>
      </c>
      <c r="B4877" s="1">
        <v>43564</v>
      </c>
      <c r="C4877">
        <v>0.94674000000000003</v>
      </c>
      <c r="D4877">
        <f t="shared" si="152"/>
        <v>35245.330953716984</v>
      </c>
      <c r="G4877">
        <v>0.94674999999999998</v>
      </c>
      <c r="H4877">
        <f t="shared" si="153"/>
        <v>27767.619958014893</v>
      </c>
    </row>
    <row r="4878" spans="1:8">
      <c r="A4878" t="s">
        <v>3</v>
      </c>
      <c r="B4878" s="1">
        <v>43565</v>
      </c>
      <c r="C4878">
        <v>1.57806</v>
      </c>
      <c r="D4878">
        <f t="shared" si="152"/>
        <v>35801.523423365208</v>
      </c>
      <c r="G4878">
        <v>1.5780799999999999</v>
      </c>
      <c r="H4878">
        <f t="shared" si="153"/>
        <v>28205.815215048333</v>
      </c>
    </row>
    <row r="4879" spans="1:8">
      <c r="A4879" t="s">
        <v>3</v>
      </c>
      <c r="B4879" s="1">
        <v>43566</v>
      </c>
      <c r="C4879">
        <v>0.76382000000000005</v>
      </c>
      <c r="D4879">
        <f t="shared" si="152"/>
        <v>36074.982619577553</v>
      </c>
      <c r="G4879">
        <v>0.76382000000000005</v>
      </c>
      <c r="H4879">
        <f t="shared" si="153"/>
        <v>28421.256872823917</v>
      </c>
    </row>
    <row r="4880" spans="1:8">
      <c r="A4880" t="s">
        <v>3</v>
      </c>
      <c r="B4880" s="1">
        <v>43567</v>
      </c>
      <c r="C4880">
        <v>1.227E-2</v>
      </c>
      <c r="D4880">
        <f t="shared" si="152"/>
        <v>36079.409019944978</v>
      </c>
      <c r="G4880">
        <v>1.227E-2</v>
      </c>
      <c r="H4880">
        <f t="shared" si="153"/>
        <v>28424.744161042214</v>
      </c>
    </row>
    <row r="4881" spans="1:8">
      <c r="A4881" t="s">
        <v>3</v>
      </c>
      <c r="B4881" s="1">
        <v>43570</v>
      </c>
      <c r="C4881">
        <v>1.6793</v>
      </c>
      <c r="D4881">
        <f t="shared" si="152"/>
        <v>36685.290535616914</v>
      </c>
      <c r="G4881">
        <v>1.6793199999999999</v>
      </c>
      <c r="H4881">
        <f t="shared" si="153"/>
        <v>28902.086574687426</v>
      </c>
    </row>
    <row r="4882" spans="1:8">
      <c r="A4882" t="s">
        <v>3</v>
      </c>
      <c r="B4882" s="1">
        <v>43571</v>
      </c>
      <c r="C4882">
        <v>0.41094000000000003</v>
      </c>
      <c r="D4882">
        <f t="shared" si="152"/>
        <v>36836.045068543979</v>
      </c>
      <c r="G4882">
        <v>0.41094999999999998</v>
      </c>
      <c r="H4882">
        <f t="shared" si="153"/>
        <v>29020.859699466106</v>
      </c>
    </row>
    <row r="4883" spans="1:8">
      <c r="A4883" t="s">
        <v>3</v>
      </c>
      <c r="B4883" s="1">
        <v>43572</v>
      </c>
      <c r="C4883">
        <v>-3.25108</v>
      </c>
      <c r="D4883">
        <f t="shared" si="152"/>
        <v>35638.475774529557</v>
      </c>
      <c r="G4883">
        <v>-3.2511199999999998</v>
      </c>
      <c r="H4883">
        <f t="shared" si="153"/>
        <v>28077.356725604823</v>
      </c>
    </row>
    <row r="4884" spans="1:8">
      <c r="A4884" t="s">
        <v>3</v>
      </c>
      <c r="B4884" s="1">
        <v>43573</v>
      </c>
      <c r="C4884">
        <v>-1.3527</v>
      </c>
      <c r="D4884">
        <f t="shared" si="152"/>
        <v>35156.394112727496</v>
      </c>
      <c r="G4884">
        <v>-1.3527</v>
      </c>
      <c r="H4884">
        <f t="shared" si="153"/>
        <v>27697.554321177566</v>
      </c>
    </row>
    <row r="4885" spans="1:8">
      <c r="A4885" t="s">
        <v>3</v>
      </c>
      <c r="B4885" s="1">
        <v>43578</v>
      </c>
      <c r="C4885">
        <v>1.1800900000000001</v>
      </c>
      <c r="D4885">
        <f t="shared" si="152"/>
        <v>35571.271204012381</v>
      </c>
      <c r="G4885">
        <v>1.1800900000000001</v>
      </c>
      <c r="H4885">
        <f t="shared" si="153"/>
        <v>28024.41038996635</v>
      </c>
    </row>
    <row r="4886" spans="1:8">
      <c r="A4886" t="s">
        <v>3</v>
      </c>
      <c r="B4886" s="1">
        <v>43579</v>
      </c>
      <c r="C4886">
        <v>1.65659</v>
      </c>
      <c r="D4886">
        <f t="shared" si="152"/>
        <v>36160.541325650927</v>
      </c>
      <c r="G4886">
        <v>1.6566000000000001</v>
      </c>
      <c r="H4886">
        <f t="shared" si="153"/>
        <v>28488.662772486532</v>
      </c>
    </row>
    <row r="4887" spans="1:8">
      <c r="A4887" t="s">
        <v>3</v>
      </c>
      <c r="B4887" s="1">
        <v>43581</v>
      </c>
      <c r="C4887">
        <v>0.58250999999999997</v>
      </c>
      <c r="D4887">
        <f t="shared" si="152"/>
        <v>36371.180094926975</v>
      </c>
      <c r="G4887">
        <v>0.58250999999999997</v>
      </c>
      <c r="H4887">
        <f t="shared" si="153"/>
        <v>28654.612082002543</v>
      </c>
    </row>
    <row r="4888" spans="1:8">
      <c r="A4888" t="s">
        <v>3</v>
      </c>
      <c r="B4888" s="1">
        <v>43584</v>
      </c>
      <c r="C4888">
        <v>0.40504000000000001</v>
      </c>
      <c r="D4888">
        <f t="shared" si="152"/>
        <v>36518.49792278347</v>
      </c>
      <c r="G4888">
        <v>0.40504000000000001</v>
      </c>
      <c r="H4888">
        <f t="shared" si="153"/>
        <v>28770.674722779484</v>
      </c>
    </row>
    <row r="4889" spans="1:8">
      <c r="A4889" t="s">
        <v>3</v>
      </c>
      <c r="B4889" s="1">
        <v>43585</v>
      </c>
      <c r="C4889">
        <v>1.37459</v>
      </c>
      <c r="D4889">
        <f t="shared" si="152"/>
        <v>37020.477543380257</v>
      </c>
      <c r="G4889">
        <v>1.54054</v>
      </c>
      <c r="H4889">
        <f t="shared" si="153"/>
        <v>29213.89847515379</v>
      </c>
    </row>
    <row r="4890" spans="1:8">
      <c r="A4890" t="s">
        <v>3</v>
      </c>
      <c r="B4890" s="1">
        <v>43586</v>
      </c>
      <c r="C4890">
        <v>0.66718999999999995</v>
      </c>
      <c r="D4890">
        <f t="shared" si="152"/>
        <v>37267.474467501939</v>
      </c>
      <c r="G4890">
        <v>0.62402999999999997</v>
      </c>
      <c r="H4890">
        <f t="shared" si="153"/>
        <v>29396.201965808294</v>
      </c>
    </row>
    <row r="4891" spans="1:8">
      <c r="A4891" t="s">
        <v>3</v>
      </c>
      <c r="B4891" s="1">
        <v>43587</v>
      </c>
      <c r="C4891">
        <v>-1.93831</v>
      </c>
      <c r="D4891">
        <f t="shared" si="152"/>
        <v>36545.115283150903</v>
      </c>
      <c r="G4891">
        <v>-1.968</v>
      </c>
      <c r="H4891">
        <f t="shared" si="153"/>
        <v>28817.684711121186</v>
      </c>
    </row>
    <row r="4892" spans="1:8">
      <c r="A4892" t="s">
        <v>3</v>
      </c>
      <c r="B4892" s="1">
        <v>43588</v>
      </c>
      <c r="C4892">
        <v>-0.24531</v>
      </c>
      <c r="D4892">
        <f t="shared" si="152"/>
        <v>36455.466460849806</v>
      </c>
      <c r="G4892">
        <v>-0.92644000000000004</v>
      </c>
      <c r="H4892">
        <f t="shared" si="153"/>
        <v>28550.706152883475</v>
      </c>
    </row>
    <row r="4893" spans="1:8">
      <c r="A4893" t="s">
        <v>3</v>
      </c>
      <c r="B4893" s="1">
        <v>43591</v>
      </c>
      <c r="C4893">
        <v>-1.5587500000000001</v>
      </c>
      <c r="D4893">
        <f t="shared" si="152"/>
        <v>35887.216877391307</v>
      </c>
      <c r="G4893">
        <v>-1.1652800000000001</v>
      </c>
      <c r="H4893">
        <f t="shared" si="153"/>
        <v>28218.010484225153</v>
      </c>
    </row>
    <row r="4894" spans="1:8">
      <c r="A4894" t="s">
        <v>3</v>
      </c>
      <c r="B4894" s="1">
        <v>43592</v>
      </c>
      <c r="C4894">
        <v>1.42458</v>
      </c>
      <c r="D4894">
        <f t="shared" si="152"/>
        <v>36398.458991583248</v>
      </c>
      <c r="G4894">
        <v>1.3582700000000001</v>
      </c>
      <c r="H4894">
        <f t="shared" si="153"/>
        <v>28601.287255229239</v>
      </c>
    </row>
    <row r="4895" spans="1:8">
      <c r="A4895" t="s">
        <v>3</v>
      </c>
      <c r="B4895" s="1">
        <v>43593</v>
      </c>
      <c r="C4895">
        <v>-2.9229999999999999E-2</v>
      </c>
      <c r="D4895">
        <f t="shared" si="152"/>
        <v>36387.819722020009</v>
      </c>
      <c r="G4895">
        <v>-1.09E-3</v>
      </c>
      <c r="H4895">
        <f t="shared" si="153"/>
        <v>28600.975501198158</v>
      </c>
    </row>
    <row r="4896" spans="1:8">
      <c r="A4896" t="s">
        <v>3</v>
      </c>
      <c r="B4896" s="1">
        <v>43594</v>
      </c>
      <c r="C4896">
        <v>0.66517000000000004</v>
      </c>
      <c r="D4896">
        <f t="shared" si="152"/>
        <v>36629.860582464971</v>
      </c>
      <c r="G4896">
        <v>0.80779000000000001</v>
      </c>
      <c r="H4896">
        <f t="shared" si="153"/>
        <v>28832.011321199287</v>
      </c>
    </row>
    <row r="4897" spans="1:8">
      <c r="A4897" t="s">
        <v>3</v>
      </c>
      <c r="B4897" s="1">
        <v>43595</v>
      </c>
      <c r="C4897">
        <v>-0.69037000000000004</v>
      </c>
      <c r="D4897">
        <f t="shared" si="152"/>
        <v>36376.979013961805</v>
      </c>
      <c r="G4897">
        <v>-0.89627000000000001</v>
      </c>
      <c r="H4897">
        <f t="shared" si="153"/>
        <v>28573.598653330773</v>
      </c>
    </row>
    <row r="4898" spans="1:8">
      <c r="A4898" t="s">
        <v>3</v>
      </c>
      <c r="B4898" s="1">
        <v>43598</v>
      </c>
      <c r="C4898">
        <v>0.75236999999999998</v>
      </c>
      <c r="D4898">
        <f t="shared" si="152"/>
        <v>36650.668490969147</v>
      </c>
      <c r="G4898">
        <v>1.2723800000000001</v>
      </c>
      <c r="H4898">
        <f t="shared" si="153"/>
        <v>28937.163407876022</v>
      </c>
    </row>
    <row r="4899" spans="1:8">
      <c r="A4899" t="s">
        <v>3</v>
      </c>
      <c r="B4899" s="1">
        <v>43599</v>
      </c>
      <c r="C4899">
        <v>-0.62929000000000002</v>
      </c>
      <c r="D4899">
        <f t="shared" si="152"/>
        <v>36420.029499222328</v>
      </c>
      <c r="G4899">
        <v>-0.86495999999999995</v>
      </c>
      <c r="H4899">
        <f t="shared" si="153"/>
        <v>28686.868519263258</v>
      </c>
    </row>
    <row r="4900" spans="1:8">
      <c r="A4900" t="s">
        <v>3</v>
      </c>
      <c r="B4900" s="1">
        <v>43600</v>
      </c>
      <c r="C4900">
        <v>-0.27822999999999998</v>
      </c>
      <c r="D4900">
        <f t="shared" si="152"/>
        <v>36318.698051146639</v>
      </c>
      <c r="G4900">
        <v>6.6E-4</v>
      </c>
      <c r="H4900">
        <f t="shared" si="153"/>
        <v>28687.057852595484</v>
      </c>
    </row>
    <row r="4901" spans="1:8">
      <c r="A4901" t="s">
        <v>3</v>
      </c>
      <c r="B4901" s="1">
        <v>43601</v>
      </c>
      <c r="C4901">
        <v>2.2327599999999999</v>
      </c>
      <c r="D4901">
        <f t="shared" si="152"/>
        <v>37129.607413753423</v>
      </c>
      <c r="G4901">
        <v>1.5870899999999999</v>
      </c>
      <c r="H4901">
        <f t="shared" si="153"/>
        <v>29142.347279068243</v>
      </c>
    </row>
    <row r="4902" spans="1:8">
      <c r="A4902" t="s">
        <v>3</v>
      </c>
      <c r="B4902" s="1">
        <v>43602</v>
      </c>
      <c r="C4902">
        <v>1.42021</v>
      </c>
      <c r="D4902">
        <f t="shared" si="152"/>
        <v>37656.925811204288</v>
      </c>
      <c r="G4902">
        <v>1.3724799999999999</v>
      </c>
      <c r="H4902">
        <f t="shared" si="153"/>
        <v>29542.320167004</v>
      </c>
    </row>
    <row r="4903" spans="1:8">
      <c r="A4903" t="s">
        <v>3</v>
      </c>
      <c r="B4903" s="1">
        <v>43605</v>
      </c>
      <c r="C4903">
        <v>-0.52410999999999996</v>
      </c>
      <c r="D4903">
        <f t="shared" si="152"/>
        <v>37459.562097335183</v>
      </c>
      <c r="G4903">
        <v>1.54E-2</v>
      </c>
      <c r="H4903">
        <f t="shared" si="153"/>
        <v>29546.869684309717</v>
      </c>
    </row>
    <row r="4904" spans="1:8">
      <c r="A4904" t="s">
        <v>3</v>
      </c>
      <c r="B4904" s="1">
        <v>43606</v>
      </c>
      <c r="C4904">
        <v>0.63432999999999995</v>
      </c>
      <c r="D4904">
        <f t="shared" si="152"/>
        <v>37697.179337587208</v>
      </c>
      <c r="G4904">
        <v>0.46973999999999999</v>
      </c>
      <c r="H4904">
        <f t="shared" si="153"/>
        <v>29685.663149964792</v>
      </c>
    </row>
    <row r="4905" spans="1:8">
      <c r="A4905" t="s">
        <v>3</v>
      </c>
      <c r="B4905" s="1">
        <v>43607</v>
      </c>
      <c r="C4905">
        <v>1.3698999999999999</v>
      </c>
      <c r="D4905">
        <f t="shared" si="152"/>
        <v>38213.592997332817</v>
      </c>
      <c r="G4905">
        <v>1.20061</v>
      </c>
      <c r="H4905">
        <f t="shared" si="153"/>
        <v>30042.072190309584</v>
      </c>
    </row>
    <row r="4906" spans="1:8">
      <c r="A4906" t="s">
        <v>3</v>
      </c>
      <c r="B4906" s="1">
        <v>43608</v>
      </c>
      <c r="C4906">
        <v>-0.72685</v>
      </c>
      <c r="D4906">
        <f t="shared" si="152"/>
        <v>37935.837496631706</v>
      </c>
      <c r="G4906">
        <v>-0.55159000000000002</v>
      </c>
      <c r="H4906">
        <f t="shared" si="153"/>
        <v>29876.363124315056</v>
      </c>
    </row>
    <row r="4907" spans="1:8">
      <c r="A4907" t="s">
        <v>3</v>
      </c>
      <c r="B4907" s="1">
        <v>43609</v>
      </c>
      <c r="C4907">
        <v>-1.3947400000000001</v>
      </c>
      <c r="D4907">
        <f t="shared" si="152"/>
        <v>37406.731196731183</v>
      </c>
      <c r="G4907">
        <v>-1.10042</v>
      </c>
      <c r="H4907">
        <f t="shared" si="153"/>
        <v>29547.597649222469</v>
      </c>
    </row>
    <row r="4908" spans="1:8">
      <c r="A4908" t="s">
        <v>3</v>
      </c>
      <c r="B4908" s="1">
        <v>43612</v>
      </c>
      <c r="C4908">
        <v>-0.18467</v>
      </c>
      <c r="D4908">
        <f t="shared" si="152"/>
        <v>37337.652186230182</v>
      </c>
      <c r="G4908">
        <v>0.42573</v>
      </c>
      <c r="H4908">
        <f t="shared" si="153"/>
        <v>29673.390636694505</v>
      </c>
    </row>
    <row r="4909" spans="1:8">
      <c r="A4909" t="s">
        <v>3</v>
      </c>
      <c r="B4909" s="1">
        <v>43613</v>
      </c>
      <c r="C4909">
        <v>0.43025999999999998</v>
      </c>
      <c r="D4909">
        <f t="shared" si="152"/>
        <v>37498.301168526654</v>
      </c>
      <c r="G4909">
        <v>0.64634000000000003</v>
      </c>
      <c r="H4909">
        <f t="shared" si="153"/>
        <v>29865.181629735715</v>
      </c>
    </row>
    <row r="4910" spans="1:8">
      <c r="A4910" t="s">
        <v>3</v>
      </c>
      <c r="B4910" s="1">
        <v>43614</v>
      </c>
      <c r="C4910">
        <v>-0.92357</v>
      </c>
      <c r="D4910">
        <f t="shared" si="152"/>
        <v>37151.97810842449</v>
      </c>
      <c r="G4910">
        <v>-0.51280999999999999</v>
      </c>
      <c r="H4910">
        <f t="shared" si="153"/>
        <v>29712.029991820265</v>
      </c>
    </row>
    <row r="4911" spans="1:8">
      <c r="A4911" t="s">
        <v>3</v>
      </c>
      <c r="B4911" s="1">
        <v>43615</v>
      </c>
      <c r="C4911">
        <v>-8.8419999999999999E-2</v>
      </c>
      <c r="D4911">
        <f t="shared" si="152"/>
        <v>37119.128329381019</v>
      </c>
      <c r="G4911">
        <v>-0.40848000000000001</v>
      </c>
      <c r="H4911">
        <f t="shared" si="153"/>
        <v>29590.662291709679</v>
      </c>
    </row>
    <row r="4912" spans="1:8">
      <c r="A4912" t="s">
        <v>3</v>
      </c>
      <c r="B4912" s="1">
        <v>43616</v>
      </c>
      <c r="C4912">
        <v>-1.2028000000000001</v>
      </c>
      <c r="D4912">
        <f t="shared" si="152"/>
        <v>36672.659453835222</v>
      </c>
      <c r="G4912">
        <v>-1.1114299999999999</v>
      </c>
      <c r="H4912">
        <f t="shared" si="153"/>
        <v>29261.782793800929</v>
      </c>
    </row>
    <row r="4913" spans="1:8">
      <c r="A4913" t="s">
        <v>3</v>
      </c>
      <c r="B4913" s="1">
        <v>43619</v>
      </c>
      <c r="C4913">
        <v>-3.6126900000000002</v>
      </c>
      <c r="D4913">
        <f t="shared" si="152"/>
        <v>35347.789953012463</v>
      </c>
      <c r="G4913">
        <v>-3.5395099999999999</v>
      </c>
      <c r="H4913">
        <f t="shared" si="153"/>
        <v>28226.059065636065</v>
      </c>
    </row>
    <row r="4914" spans="1:8">
      <c r="A4914" t="s">
        <v>3</v>
      </c>
      <c r="B4914" s="1">
        <v>43620</v>
      </c>
      <c r="C4914">
        <v>-0.93308000000000002</v>
      </c>
      <c r="D4914">
        <f t="shared" si="152"/>
        <v>35017.966794518892</v>
      </c>
      <c r="G4914">
        <v>-0.95155000000000001</v>
      </c>
      <c r="H4914">
        <f t="shared" si="153"/>
        <v>27957.474000597005</v>
      </c>
    </row>
    <row r="4915" spans="1:8">
      <c r="A4915" t="s">
        <v>3</v>
      </c>
      <c r="B4915" s="1">
        <v>43621</v>
      </c>
      <c r="C4915">
        <v>1.1278699999999999</v>
      </c>
      <c r="D4915">
        <f t="shared" si="152"/>
        <v>35412.923936604231</v>
      </c>
      <c r="G4915">
        <v>1.24526</v>
      </c>
      <c r="H4915">
        <f t="shared" si="153"/>
        <v>28305.61724133684</v>
      </c>
    </row>
    <row r="4916" spans="1:8">
      <c r="A4916" t="s">
        <v>3</v>
      </c>
      <c r="B4916" s="1">
        <v>43622</v>
      </c>
      <c r="C4916">
        <v>-1.0861099999999999</v>
      </c>
      <c r="D4916">
        <f t="shared" si="152"/>
        <v>35028.30062843638</v>
      </c>
      <c r="G4916">
        <v>-0.73319000000000001</v>
      </c>
      <c r="H4916">
        <f t="shared" si="153"/>
        <v>28098.083286285084</v>
      </c>
    </row>
    <row r="4917" spans="1:8">
      <c r="A4917" t="s">
        <v>3</v>
      </c>
      <c r="B4917" s="1">
        <v>43623</v>
      </c>
      <c r="C4917">
        <v>0.50656999999999996</v>
      </c>
      <c r="D4917">
        <f t="shared" si="152"/>
        <v>35205.743490929854</v>
      </c>
      <c r="G4917">
        <v>9.7850000000000006E-2</v>
      </c>
      <c r="H4917">
        <f t="shared" si="153"/>
        <v>28125.577260780712</v>
      </c>
    </row>
    <row r="4918" spans="1:8">
      <c r="A4918" t="s">
        <v>3</v>
      </c>
      <c r="B4918" s="1">
        <v>43627</v>
      </c>
      <c r="C4918">
        <v>0.59635000000000005</v>
      </c>
      <c r="D4918">
        <f t="shared" si="152"/>
        <v>35415.692942238013</v>
      </c>
      <c r="G4918">
        <v>0.70274999999999999</v>
      </c>
      <c r="H4918">
        <f t="shared" si="153"/>
        <v>28323.22975498085</v>
      </c>
    </row>
    <row r="4919" spans="1:8">
      <c r="A4919" t="s">
        <v>3</v>
      </c>
      <c r="B4919" s="1">
        <v>43628</v>
      </c>
      <c r="C4919">
        <v>1.4778800000000001</v>
      </c>
      <c r="D4919">
        <f t="shared" si="152"/>
        <v>35939.094385092758</v>
      </c>
      <c r="G4919">
        <v>1.526</v>
      </c>
      <c r="H4919">
        <f t="shared" si="153"/>
        <v>28755.442241041859</v>
      </c>
    </row>
    <row r="4920" spans="1:8">
      <c r="A4920" t="s">
        <v>3</v>
      </c>
      <c r="B4920" s="1">
        <v>43629</v>
      </c>
      <c r="C4920">
        <v>-1.1577</v>
      </c>
      <c r="D4920">
        <f t="shared" si="152"/>
        <v>35523.02748939654</v>
      </c>
      <c r="G4920">
        <v>-1.2469300000000001</v>
      </c>
      <c r="H4920">
        <f t="shared" si="153"/>
        <v>28396.882005105635</v>
      </c>
    </row>
    <row r="4921" spans="1:8">
      <c r="A4921" t="s">
        <v>3</v>
      </c>
      <c r="B4921" s="1">
        <v>43630</v>
      </c>
      <c r="C4921">
        <v>0.83853</v>
      </c>
      <c r="D4921">
        <f t="shared" si="152"/>
        <v>35820.898731803376</v>
      </c>
      <c r="G4921">
        <v>0.90105000000000002</v>
      </c>
      <c r="H4921">
        <f t="shared" si="153"/>
        <v>28652.752110412639</v>
      </c>
    </row>
    <row r="4922" spans="1:8">
      <c r="A4922" t="s">
        <v>3</v>
      </c>
      <c r="B4922" s="1">
        <v>43633</v>
      </c>
      <c r="C4922">
        <v>-0.52866999999999997</v>
      </c>
      <c r="D4922">
        <f t="shared" si="152"/>
        <v>35631.524386477948</v>
      </c>
      <c r="G4922">
        <v>-2.4441000000000002</v>
      </c>
      <c r="H4922">
        <f t="shared" si="153"/>
        <v>27952.450196082045</v>
      </c>
    </row>
    <row r="4923" spans="1:8">
      <c r="A4923" t="s">
        <v>3</v>
      </c>
      <c r="B4923" s="1">
        <v>43634</v>
      </c>
      <c r="C4923">
        <v>-0.14343</v>
      </c>
      <c r="D4923">
        <f t="shared" si="152"/>
        <v>35580.418091050422</v>
      </c>
      <c r="G4923">
        <v>-9.8460000000000006E-2</v>
      </c>
      <c r="H4923">
        <f t="shared" si="153"/>
        <v>27924.928213618983</v>
      </c>
    </row>
    <row r="4924" spans="1:8">
      <c r="A4924" t="s">
        <v>3</v>
      </c>
      <c r="B4924" s="1">
        <v>43635</v>
      </c>
      <c r="C4924">
        <v>4.9603700000000002</v>
      </c>
      <c r="D4924">
        <f t="shared" si="152"/>
        <v>37345.338475913457</v>
      </c>
      <c r="G4924">
        <v>3.1993</v>
      </c>
      <c r="H4924">
        <f t="shared" si="153"/>
        <v>28818.330441957296</v>
      </c>
    </row>
    <row r="4925" spans="1:8">
      <c r="A4925" t="s">
        <v>3</v>
      </c>
      <c r="B4925" s="1">
        <v>43636</v>
      </c>
      <c r="C4925">
        <v>-0.21004999999999999</v>
      </c>
      <c r="D4925">
        <f t="shared" si="152"/>
        <v>37266.894592444798</v>
      </c>
      <c r="G4925">
        <v>-0.871</v>
      </c>
      <c r="H4925">
        <f t="shared" si="153"/>
        <v>28567.322783807849</v>
      </c>
    </row>
    <row r="4926" spans="1:8">
      <c r="A4926" t="s">
        <v>3</v>
      </c>
      <c r="B4926" s="1">
        <v>43637</v>
      </c>
      <c r="C4926">
        <v>-0.39354</v>
      </c>
      <c r="D4926">
        <f t="shared" si="152"/>
        <v>37120.234455465688</v>
      </c>
      <c r="G4926">
        <v>-1.5547</v>
      </c>
      <c r="H4926">
        <f t="shared" si="153"/>
        <v>28123.18661648799</v>
      </c>
    </row>
    <row r="4927" spans="1:8">
      <c r="A4927" t="s">
        <v>3</v>
      </c>
      <c r="B4927" s="1">
        <v>43640</v>
      </c>
      <c r="C4927">
        <v>-1.02115</v>
      </c>
      <c r="D4927">
        <f t="shared" si="152"/>
        <v>36741.1811813237</v>
      </c>
      <c r="G4927">
        <v>-0.21351000000000001</v>
      </c>
      <c r="H4927">
        <f t="shared" si="153"/>
        <v>28063.140800743127</v>
      </c>
    </row>
    <row r="4928" spans="1:8">
      <c r="A4928" t="s">
        <v>3</v>
      </c>
      <c r="B4928" s="1">
        <v>43641</v>
      </c>
      <c r="C4928">
        <v>-0.53244000000000002</v>
      </c>
      <c r="D4928">
        <f t="shared" si="152"/>
        <v>36545.556436241859</v>
      </c>
      <c r="G4928">
        <v>-0.55461000000000005</v>
      </c>
      <c r="H4928">
        <f t="shared" si="153"/>
        <v>27907.499815548126</v>
      </c>
    </row>
    <row r="4929" spans="1:8">
      <c r="A4929" t="s">
        <v>3</v>
      </c>
      <c r="B4929" s="1">
        <v>43642</v>
      </c>
      <c r="C4929">
        <v>0.90385000000000004</v>
      </c>
      <c r="D4929">
        <f t="shared" si="152"/>
        <v>36875.873448090832</v>
      </c>
      <c r="G4929">
        <v>0.17709</v>
      </c>
      <c r="H4929">
        <f t="shared" si="153"/>
        <v>27956.921206971481</v>
      </c>
    </row>
    <row r="4930" spans="1:8">
      <c r="A4930" t="s">
        <v>3</v>
      </c>
      <c r="B4930" s="1">
        <v>43643</v>
      </c>
      <c r="C4930">
        <v>-0.33732000000000001</v>
      </c>
      <c r="D4930">
        <f t="shared" si="152"/>
        <v>36751.483751775733</v>
      </c>
      <c r="G4930">
        <v>-0.15145</v>
      </c>
      <c r="H4930">
        <f t="shared" si="153"/>
        <v>27914.580449803521</v>
      </c>
    </row>
    <row r="4931" spans="1:8">
      <c r="A4931" t="s">
        <v>3</v>
      </c>
      <c r="B4931" s="1">
        <v>43644</v>
      </c>
      <c r="C4931">
        <v>-1.7089300000000001</v>
      </c>
      <c r="D4931">
        <f t="shared" si="152"/>
        <v>36123.42662049651</v>
      </c>
      <c r="G4931">
        <v>-0.29587000000000002</v>
      </c>
      <c r="H4931">
        <f t="shared" si="153"/>
        <v>27831.989580626687</v>
      </c>
    </row>
    <row r="4932" spans="1:8">
      <c r="A4932" t="s">
        <v>3</v>
      </c>
      <c r="B4932" s="1">
        <v>43647</v>
      </c>
      <c r="C4932">
        <v>0.38743</v>
      </c>
      <c r="D4932">
        <f t="shared" ref="D4932:D4995" si="154">SUM((C4932/100)*D4931)+D4931</f>
        <v>36263.379612252298</v>
      </c>
      <c r="G4932">
        <v>0.38229000000000002</v>
      </c>
      <c r="H4932">
        <f t="shared" ref="H4932:H4995" si="155">SUM((G4932/100)*H4931)+H4931</f>
        <v>27938.388493594466</v>
      </c>
    </row>
    <row r="4933" spans="1:8">
      <c r="A4933" t="s">
        <v>3</v>
      </c>
      <c r="B4933" s="1">
        <v>43648</v>
      </c>
      <c r="C4933">
        <v>1.0111300000000001</v>
      </c>
      <c r="D4933">
        <f t="shared" si="154"/>
        <v>36630.049522525667</v>
      </c>
      <c r="G4933">
        <v>8.4909999999999999E-2</v>
      </c>
      <c r="H4933">
        <f t="shared" si="155"/>
        <v>27962.110979264377</v>
      </c>
    </row>
    <row r="4934" spans="1:8">
      <c r="A4934" t="s">
        <v>3</v>
      </c>
      <c r="B4934" s="1">
        <v>43649</v>
      </c>
      <c r="C4934">
        <v>-0.27583000000000002</v>
      </c>
      <c r="D4934">
        <f t="shared" si="154"/>
        <v>36529.012856927686</v>
      </c>
      <c r="G4934">
        <v>0.74614999999999998</v>
      </c>
      <c r="H4934">
        <f t="shared" si="155"/>
        <v>28170.750270336157</v>
      </c>
    </row>
    <row r="4935" spans="1:8">
      <c r="A4935" t="s">
        <v>3</v>
      </c>
      <c r="B4935" s="1">
        <v>43650</v>
      </c>
      <c r="C4935">
        <v>-0.28849000000000002</v>
      </c>
      <c r="D4935">
        <f t="shared" si="154"/>
        <v>36423.630307736734</v>
      </c>
      <c r="G4935">
        <v>0.3392</v>
      </c>
      <c r="H4935">
        <f t="shared" si="155"/>
        <v>28266.305455253136</v>
      </c>
    </row>
    <row r="4936" spans="1:8">
      <c r="A4936" t="s">
        <v>3</v>
      </c>
      <c r="B4936" s="1">
        <v>43651</v>
      </c>
      <c r="C4936">
        <v>-0.63949999999999996</v>
      </c>
      <c r="D4936">
        <f t="shared" si="154"/>
        <v>36190.701191918757</v>
      </c>
      <c r="G4936">
        <v>0.28103</v>
      </c>
      <c r="H4936">
        <f t="shared" si="155"/>
        <v>28345.742253474033</v>
      </c>
    </row>
    <row r="4937" spans="1:8">
      <c r="A4937" t="s">
        <v>3</v>
      </c>
      <c r="B4937" s="1">
        <v>43654</v>
      </c>
      <c r="C4937">
        <v>-0.1424</v>
      </c>
      <c r="D4937">
        <f t="shared" si="154"/>
        <v>36139.165633421464</v>
      </c>
      <c r="G4937">
        <v>0.34331</v>
      </c>
      <c r="H4937">
        <f t="shared" si="155"/>
        <v>28443.056021204433</v>
      </c>
    </row>
    <row r="4938" spans="1:8">
      <c r="A4938" t="s">
        <v>3</v>
      </c>
      <c r="B4938" s="1">
        <v>43655</v>
      </c>
      <c r="C4938">
        <v>0.35966999999999999</v>
      </c>
      <c r="D4938">
        <f t="shared" si="154"/>
        <v>36269.14737045519</v>
      </c>
      <c r="G4938">
        <v>-0.90205999999999997</v>
      </c>
      <c r="H4938">
        <f t="shared" si="155"/>
        <v>28186.482590059557</v>
      </c>
    </row>
    <row r="4939" spans="1:8">
      <c r="A4939" t="s">
        <v>3</v>
      </c>
      <c r="B4939" s="1">
        <v>43656</v>
      </c>
      <c r="C4939">
        <v>0.42338999999999999</v>
      </c>
      <c r="D4939">
        <f t="shared" si="154"/>
        <v>36422.707313506959</v>
      </c>
      <c r="G4939">
        <v>-9.6839999999999996E-2</v>
      </c>
      <c r="H4939">
        <f t="shared" si="155"/>
        <v>28159.186800319345</v>
      </c>
    </row>
    <row r="4940" spans="1:8">
      <c r="A4940" t="s">
        <v>3</v>
      </c>
      <c r="B4940" s="1">
        <v>43657</v>
      </c>
      <c r="C4940">
        <v>2.65591</v>
      </c>
      <c r="D4940">
        <f t="shared" si="154"/>
        <v>37390.061639317122</v>
      </c>
      <c r="G4940">
        <v>2.3400699999999999</v>
      </c>
      <c r="H4940">
        <f t="shared" si="155"/>
        <v>28818.131482877579</v>
      </c>
    </row>
    <row r="4941" spans="1:8">
      <c r="A4941" t="s">
        <v>3</v>
      </c>
      <c r="B4941" s="1">
        <v>43658</v>
      </c>
      <c r="C4941">
        <v>-4.0140000000000002E-2</v>
      </c>
      <c r="D4941">
        <f t="shared" si="154"/>
        <v>37375.053268575102</v>
      </c>
      <c r="G4941">
        <v>0.81430000000000002</v>
      </c>
      <c r="H4941">
        <f t="shared" si="155"/>
        <v>29052.797527542651</v>
      </c>
    </row>
    <row r="4942" spans="1:8">
      <c r="A4942" t="s">
        <v>3</v>
      </c>
      <c r="B4942" s="1">
        <v>43661</v>
      </c>
      <c r="C4942">
        <v>-0.25017</v>
      </c>
      <c r="D4942">
        <f t="shared" si="154"/>
        <v>37281.55209781311</v>
      </c>
      <c r="G4942">
        <v>-0.11587</v>
      </c>
      <c r="H4942">
        <f t="shared" si="155"/>
        <v>29019.134051047487</v>
      </c>
    </row>
    <row r="4943" spans="1:8">
      <c r="A4943" t="s">
        <v>3</v>
      </c>
      <c r="B4943" s="1">
        <v>43662</v>
      </c>
      <c r="C4943">
        <v>-0.47183999999999998</v>
      </c>
      <c r="D4943">
        <f t="shared" si="154"/>
        <v>37105.642822394788</v>
      </c>
      <c r="G4943">
        <v>-0.72914999999999996</v>
      </c>
      <c r="H4943">
        <f t="shared" si="155"/>
        <v>28807.541035114275</v>
      </c>
    </row>
    <row r="4944" spans="1:8">
      <c r="A4944" t="s">
        <v>3</v>
      </c>
      <c r="B4944" s="1">
        <v>43663</v>
      </c>
      <c r="C4944">
        <v>0.18914</v>
      </c>
      <c r="D4944">
        <f t="shared" si="154"/>
        <v>37175.824435229064</v>
      </c>
      <c r="G4944">
        <v>0.54529000000000005</v>
      </c>
      <c r="H4944">
        <f t="shared" si="155"/>
        <v>28964.625675624648</v>
      </c>
    </row>
    <row r="4945" spans="1:8">
      <c r="A4945" t="s">
        <v>3</v>
      </c>
      <c r="B4945" s="1">
        <v>43664</v>
      </c>
      <c r="C4945">
        <v>0.32213999999999998</v>
      </c>
      <c r="D4945">
        <f t="shared" si="154"/>
        <v>37295.582636064712</v>
      </c>
      <c r="G4945">
        <v>-8.8999999999999999E-3</v>
      </c>
      <c r="H4945">
        <f t="shared" si="155"/>
        <v>28962.047823939516</v>
      </c>
    </row>
    <row r="4946" spans="1:8">
      <c r="A4946" t="s">
        <v>3</v>
      </c>
      <c r="B4946" s="1">
        <v>43665</v>
      </c>
      <c r="C4946">
        <v>2.15428</v>
      </c>
      <c r="D4946">
        <f t="shared" si="154"/>
        <v>38099.033913676925</v>
      </c>
      <c r="G4946">
        <v>2.1697000000000002</v>
      </c>
      <c r="H4946">
        <f t="shared" si="155"/>
        <v>29590.437375575533</v>
      </c>
    </row>
    <row r="4947" spans="1:8">
      <c r="A4947" t="s">
        <v>3</v>
      </c>
      <c r="B4947" s="1">
        <v>43668</v>
      </c>
      <c r="C4947">
        <v>1.805E-2</v>
      </c>
      <c r="D4947">
        <f t="shared" si="154"/>
        <v>38105.910789298345</v>
      </c>
      <c r="G4947">
        <v>7.8899999999999994E-3</v>
      </c>
      <c r="H4947">
        <f t="shared" si="155"/>
        <v>29592.772061084466</v>
      </c>
    </row>
    <row r="4948" spans="1:8">
      <c r="A4948" t="s">
        <v>3</v>
      </c>
      <c r="B4948" s="1">
        <v>43669</v>
      </c>
      <c r="C4948">
        <v>1.779E-2</v>
      </c>
      <c r="D4948">
        <f t="shared" si="154"/>
        <v>38112.68983082776</v>
      </c>
      <c r="G4948">
        <v>-0.15489</v>
      </c>
      <c r="H4948">
        <f t="shared" si="155"/>
        <v>29546.935816439054</v>
      </c>
    </row>
    <row r="4949" spans="1:8">
      <c r="A4949" t="s">
        <v>3</v>
      </c>
      <c r="B4949" s="1">
        <v>43670</v>
      </c>
      <c r="C4949">
        <v>-1.00545</v>
      </c>
      <c r="D4949">
        <f t="shared" si="154"/>
        <v>37729.485790923703</v>
      </c>
      <c r="G4949">
        <v>-1.1857800000000001</v>
      </c>
      <c r="H4949">
        <f t="shared" si="155"/>
        <v>29196.574160914883</v>
      </c>
    </row>
    <row r="4950" spans="1:8">
      <c r="A4950" t="s">
        <v>3</v>
      </c>
      <c r="B4950" s="1">
        <v>43671</v>
      </c>
      <c r="C4950">
        <v>1.15737</v>
      </c>
      <c r="D4950">
        <f t="shared" si="154"/>
        <v>38166.155540622116</v>
      </c>
      <c r="G4950">
        <v>-0.10362</v>
      </c>
      <c r="H4950">
        <f t="shared" si="155"/>
        <v>29166.320670769343</v>
      </c>
    </row>
    <row r="4951" spans="1:8">
      <c r="A4951" t="s">
        <v>3</v>
      </c>
      <c r="B4951" s="1">
        <v>43672</v>
      </c>
      <c r="C4951">
        <v>0.11124000000000001</v>
      </c>
      <c r="D4951">
        <f t="shared" si="154"/>
        <v>38208.611572045505</v>
      </c>
      <c r="G4951">
        <v>6.1109999999999998E-2</v>
      </c>
      <c r="H4951">
        <f t="shared" si="155"/>
        <v>29184.144209331251</v>
      </c>
    </row>
    <row r="4952" spans="1:8">
      <c r="A4952" t="s">
        <v>3</v>
      </c>
      <c r="B4952" s="1">
        <v>43675</v>
      </c>
      <c r="C4952">
        <v>0.73070000000000002</v>
      </c>
      <c r="D4952">
        <f t="shared" si="154"/>
        <v>38487.801896802441</v>
      </c>
      <c r="G4952">
        <v>0.34021000000000001</v>
      </c>
      <c r="H4952">
        <f t="shared" si="155"/>
        <v>29283.431586345818</v>
      </c>
    </row>
    <row r="4953" spans="1:8">
      <c r="A4953" t="s">
        <v>3</v>
      </c>
      <c r="B4953" s="1">
        <v>43676</v>
      </c>
      <c r="C4953">
        <v>-0.75212000000000001</v>
      </c>
      <c r="D4953">
        <f t="shared" si="154"/>
        <v>38198.32744117621</v>
      </c>
      <c r="G4953">
        <v>0.36249999999999999</v>
      </c>
      <c r="H4953">
        <f t="shared" si="155"/>
        <v>29389.584025846321</v>
      </c>
    </row>
    <row r="4954" spans="1:8">
      <c r="A4954" t="s">
        <v>3</v>
      </c>
      <c r="B4954" s="1">
        <v>43677</v>
      </c>
      <c r="C4954">
        <v>-0.14927000000000001</v>
      </c>
      <c r="D4954">
        <f t="shared" si="154"/>
        <v>38141.30879780477</v>
      </c>
      <c r="G4954">
        <v>0.19342999999999999</v>
      </c>
      <c r="H4954">
        <f t="shared" si="155"/>
        <v>29446.432298227515</v>
      </c>
    </row>
    <row r="4955" spans="1:8">
      <c r="A4955" t="s">
        <v>3</v>
      </c>
      <c r="B4955" s="1">
        <v>43678</v>
      </c>
      <c r="C4955">
        <v>-0.12770999999999999</v>
      </c>
      <c r="D4955">
        <f t="shared" si="154"/>
        <v>38092.598532339092</v>
      </c>
      <c r="G4955">
        <v>-0.22914999999999999</v>
      </c>
      <c r="H4955">
        <f t="shared" si="155"/>
        <v>29378.955798616127</v>
      </c>
    </row>
    <row r="4956" spans="1:8">
      <c r="A4956" t="s">
        <v>3</v>
      </c>
      <c r="B4956" s="1">
        <v>43679</v>
      </c>
      <c r="C4956">
        <v>-0.17152000000000001</v>
      </c>
      <c r="D4956">
        <f t="shared" si="154"/>
        <v>38027.262107336421</v>
      </c>
      <c r="G4956">
        <v>-0.37507000000000001</v>
      </c>
      <c r="H4956">
        <f t="shared" si="155"/>
        <v>29268.764149102259</v>
      </c>
    </row>
    <row r="4957" spans="1:8">
      <c r="A4957" t="s">
        <v>3</v>
      </c>
      <c r="B4957" s="1">
        <v>43682</v>
      </c>
      <c r="C4957">
        <v>-3.6605500000000002</v>
      </c>
      <c r="D4957">
        <f t="shared" si="154"/>
        <v>36635.255164266317</v>
      </c>
      <c r="G4957">
        <v>-3.96902</v>
      </c>
      <c r="H4957">
        <f t="shared" si="155"/>
        <v>28107.08104627156</v>
      </c>
    </row>
    <row r="4958" spans="1:8">
      <c r="A4958" t="s">
        <v>3</v>
      </c>
      <c r="B4958" s="1">
        <v>43683</v>
      </c>
      <c r="C4958">
        <v>-2.9893000000000001</v>
      </c>
      <c r="D4958">
        <f t="shared" si="154"/>
        <v>35540.117481640904</v>
      </c>
      <c r="G4958">
        <v>-2.7627799999999998</v>
      </c>
      <c r="H4958">
        <f t="shared" si="155"/>
        <v>27330.544232541379</v>
      </c>
    </row>
    <row r="4959" spans="1:8">
      <c r="A4959" t="s">
        <v>3</v>
      </c>
      <c r="B4959" s="1">
        <v>43684</v>
      </c>
      <c r="C4959">
        <v>2.445E-2</v>
      </c>
      <c r="D4959">
        <f t="shared" si="154"/>
        <v>35548.807040365165</v>
      </c>
      <c r="G4959">
        <v>0.17104</v>
      </c>
      <c r="H4959">
        <f t="shared" si="155"/>
        <v>27377.290395396718</v>
      </c>
    </row>
    <row r="4960" spans="1:8">
      <c r="A4960" t="s">
        <v>3</v>
      </c>
      <c r="B4960" s="1">
        <v>43685</v>
      </c>
      <c r="C4960">
        <v>0</v>
      </c>
      <c r="D4960">
        <f t="shared" si="154"/>
        <v>35548.807040365165</v>
      </c>
      <c r="G4960">
        <v>1.5159499999999999</v>
      </c>
      <c r="H4960">
        <f t="shared" si="155"/>
        <v>27792.316429145736</v>
      </c>
    </row>
    <row r="4961" spans="1:8">
      <c r="A4961" t="s">
        <v>3</v>
      </c>
      <c r="B4961" s="1">
        <v>43686</v>
      </c>
      <c r="C4961">
        <v>-0.70352999999999999</v>
      </c>
      <c r="D4961">
        <f t="shared" si="154"/>
        <v>35298.710518194086</v>
      </c>
      <c r="G4961">
        <v>-0.49776999999999999</v>
      </c>
      <c r="H4961">
        <f t="shared" si="155"/>
        <v>27653.974615656378</v>
      </c>
    </row>
    <row r="4962" spans="1:8">
      <c r="A4962" t="s">
        <v>3</v>
      </c>
      <c r="B4962" s="1">
        <v>43689</v>
      </c>
      <c r="C4962">
        <v>-0.71189000000000002</v>
      </c>
      <c r="D4962">
        <f t="shared" si="154"/>
        <v>35047.422527886112</v>
      </c>
      <c r="G4962">
        <v>0.58389999999999997</v>
      </c>
      <c r="H4962">
        <f t="shared" si="155"/>
        <v>27815.446173437194</v>
      </c>
    </row>
    <row r="4963" spans="1:8">
      <c r="A4963" t="s">
        <v>3</v>
      </c>
      <c r="B4963" s="1">
        <v>43690</v>
      </c>
      <c r="C4963">
        <v>-0.36969000000000002</v>
      </c>
      <c r="D4963">
        <f t="shared" si="154"/>
        <v>34917.855711542768</v>
      </c>
      <c r="G4963">
        <v>-1.4923299999999999</v>
      </c>
      <c r="H4963">
        <f t="shared" si="155"/>
        <v>27400.34792555714</v>
      </c>
    </row>
    <row r="4964" spans="1:8">
      <c r="A4964" t="s">
        <v>3</v>
      </c>
      <c r="B4964" s="1">
        <v>43691</v>
      </c>
      <c r="C4964">
        <v>0.21049999999999999</v>
      </c>
      <c r="D4964">
        <f t="shared" si="154"/>
        <v>34991.357797815566</v>
      </c>
      <c r="G4964">
        <v>1.0036</v>
      </c>
      <c r="H4964">
        <f t="shared" si="155"/>
        <v>27675.337817338033</v>
      </c>
    </row>
    <row r="4965" spans="1:8">
      <c r="A4965" t="s">
        <v>3</v>
      </c>
      <c r="B4965" s="1">
        <v>43692</v>
      </c>
      <c r="C4965">
        <v>5.0360000000000002E-2</v>
      </c>
      <c r="D4965">
        <f t="shared" si="154"/>
        <v>35008.979445602548</v>
      </c>
      <c r="G4965">
        <v>-0.87509999999999999</v>
      </c>
      <c r="H4965">
        <f t="shared" si="155"/>
        <v>27433.150936098507</v>
      </c>
    </row>
    <row r="4966" spans="1:8">
      <c r="A4966" t="s">
        <v>3</v>
      </c>
      <c r="B4966" s="1">
        <v>43693</v>
      </c>
      <c r="C4966">
        <v>-0.41131000000000001</v>
      </c>
      <c r="D4966">
        <f t="shared" si="154"/>
        <v>34864.984012244844</v>
      </c>
      <c r="G4966">
        <v>-0.30009000000000002</v>
      </c>
      <c r="H4966">
        <f t="shared" si="155"/>
        <v>27350.826793454369</v>
      </c>
    </row>
    <row r="4967" spans="1:8">
      <c r="A4967" t="s">
        <v>3</v>
      </c>
      <c r="B4967" s="1">
        <v>43696</v>
      </c>
      <c r="C4967">
        <v>0</v>
      </c>
      <c r="D4967">
        <f t="shared" si="154"/>
        <v>34864.984012244844</v>
      </c>
      <c r="G4967">
        <v>1.1105499999999999</v>
      </c>
      <c r="H4967">
        <f t="shared" si="155"/>
        <v>27654.571400409077</v>
      </c>
    </row>
    <row r="4968" spans="1:8">
      <c r="A4968" t="s">
        <v>3</v>
      </c>
      <c r="B4968" s="1">
        <v>43697</v>
      </c>
      <c r="C4968">
        <v>0</v>
      </c>
      <c r="D4968">
        <f t="shared" si="154"/>
        <v>34864.984012244844</v>
      </c>
      <c r="G4968">
        <v>2.6004700000000001</v>
      </c>
      <c r="H4968">
        <f t="shared" si="155"/>
        <v>28373.720233305296</v>
      </c>
    </row>
    <row r="4969" spans="1:8">
      <c r="A4969" t="s">
        <v>3</v>
      </c>
      <c r="B4969" s="1">
        <v>43698</v>
      </c>
      <c r="C4969">
        <v>0</v>
      </c>
      <c r="D4969">
        <f t="shared" si="154"/>
        <v>34864.984012244844</v>
      </c>
      <c r="G4969">
        <v>1.6553899999999999</v>
      </c>
      <c r="H4969">
        <f t="shared" si="155"/>
        <v>28843.415960675407</v>
      </c>
    </row>
    <row r="4970" spans="1:8">
      <c r="A4970" t="s">
        <v>3</v>
      </c>
      <c r="B4970" s="1">
        <v>43699</v>
      </c>
      <c r="C4970">
        <v>0</v>
      </c>
      <c r="D4970">
        <f t="shared" si="154"/>
        <v>34864.984012244844</v>
      </c>
      <c r="G4970">
        <v>-2.4550700000000001</v>
      </c>
      <c r="H4970">
        <f t="shared" si="155"/>
        <v>28135.289908449653</v>
      </c>
    </row>
    <row r="4971" spans="1:8">
      <c r="A4971" t="s">
        <v>3</v>
      </c>
      <c r="B4971" s="1">
        <v>43700</v>
      </c>
      <c r="C4971">
        <v>0</v>
      </c>
      <c r="D4971">
        <f t="shared" si="154"/>
        <v>34864.984012244844</v>
      </c>
      <c r="G4971">
        <v>-0.96840000000000004</v>
      </c>
      <c r="H4971">
        <f t="shared" si="155"/>
        <v>27862.827760976226</v>
      </c>
    </row>
    <row r="4972" spans="1:8">
      <c r="A4972" t="s">
        <v>3</v>
      </c>
      <c r="B4972" s="1">
        <v>43703</v>
      </c>
      <c r="C4972">
        <v>0</v>
      </c>
      <c r="D4972">
        <f t="shared" si="154"/>
        <v>34864.984012244844</v>
      </c>
      <c r="G4972">
        <v>-1.47309</v>
      </c>
      <c r="H4972">
        <f t="shared" si="155"/>
        <v>27452.38323151206</v>
      </c>
    </row>
    <row r="4973" spans="1:8">
      <c r="A4973" t="s">
        <v>3</v>
      </c>
      <c r="B4973" s="1">
        <v>43704</v>
      </c>
      <c r="C4973">
        <v>0</v>
      </c>
      <c r="D4973">
        <f t="shared" si="154"/>
        <v>34864.984012244844</v>
      </c>
      <c r="G4973">
        <v>2.49736</v>
      </c>
      <c r="H4973">
        <f t="shared" si="155"/>
        <v>28137.96806938255</v>
      </c>
    </row>
    <row r="4974" spans="1:8">
      <c r="A4974" t="s">
        <v>3</v>
      </c>
      <c r="B4974" s="1">
        <v>43705</v>
      </c>
      <c r="C4974">
        <v>0</v>
      </c>
      <c r="D4974">
        <f t="shared" si="154"/>
        <v>34864.984012244844</v>
      </c>
      <c r="G4974">
        <v>2.5659800000000001</v>
      </c>
      <c r="H4974">
        <f t="shared" si="155"/>
        <v>28859.982702449292</v>
      </c>
    </row>
    <row r="4975" spans="1:8">
      <c r="A4975" t="s">
        <v>3</v>
      </c>
      <c r="B4975" s="1">
        <v>43706</v>
      </c>
      <c r="C4975">
        <v>0</v>
      </c>
      <c r="D4975">
        <f t="shared" si="154"/>
        <v>34864.984012244844</v>
      </c>
      <c r="G4975">
        <v>-0.75083999999999995</v>
      </c>
      <c r="H4975">
        <f t="shared" si="155"/>
        <v>28643.290408326222</v>
      </c>
    </row>
    <row r="4976" spans="1:8">
      <c r="A4976" t="s">
        <v>3</v>
      </c>
      <c r="B4976" s="1">
        <v>43707</v>
      </c>
      <c r="C4976">
        <v>0</v>
      </c>
      <c r="D4976">
        <f t="shared" si="154"/>
        <v>34864.984012244844</v>
      </c>
      <c r="G4976">
        <v>2.1318600000000001</v>
      </c>
      <c r="H4976">
        <f t="shared" si="155"/>
        <v>29253.925259225165</v>
      </c>
    </row>
    <row r="4977" spans="1:8">
      <c r="A4977" t="s">
        <v>3</v>
      </c>
      <c r="B4977" s="1">
        <v>43710</v>
      </c>
      <c r="C4977">
        <v>-0.15312999999999999</v>
      </c>
      <c r="D4977">
        <f t="shared" si="154"/>
        <v>34811.595262226896</v>
      </c>
      <c r="G4977">
        <v>2.6496400000000002</v>
      </c>
      <c r="H4977">
        <f t="shared" si="155"/>
        <v>30029.048964463698</v>
      </c>
    </row>
    <row r="4978" spans="1:8">
      <c r="A4978" t="s">
        <v>3</v>
      </c>
      <c r="B4978" s="1">
        <v>43711</v>
      </c>
      <c r="C4978">
        <v>-0.10074</v>
      </c>
      <c r="D4978">
        <f t="shared" si="154"/>
        <v>34776.526061159726</v>
      </c>
      <c r="G4978">
        <v>-0.57121</v>
      </c>
      <c r="H4978">
        <f t="shared" si="155"/>
        <v>29857.520033873785</v>
      </c>
    </row>
    <row r="4979" spans="1:8">
      <c r="A4979" t="s">
        <v>3</v>
      </c>
      <c r="B4979" s="1">
        <v>43712</v>
      </c>
      <c r="C4979">
        <v>-0.10568</v>
      </c>
      <c r="D4979">
        <f t="shared" si="154"/>
        <v>34739.77422841829</v>
      </c>
      <c r="G4979">
        <v>5.6640000000000003E-2</v>
      </c>
      <c r="H4979">
        <f t="shared" si="155"/>
        <v>29874.431333220971</v>
      </c>
    </row>
    <row r="4980" spans="1:8">
      <c r="A4980" t="s">
        <v>3</v>
      </c>
      <c r="B4980" s="1">
        <v>43713</v>
      </c>
      <c r="C4980">
        <v>0.11229</v>
      </c>
      <c r="D4980">
        <f t="shared" si="154"/>
        <v>34778.783520899378</v>
      </c>
      <c r="G4980">
        <v>0.61245000000000005</v>
      </c>
      <c r="H4980">
        <f t="shared" si="155"/>
        <v>30057.397287921282</v>
      </c>
    </row>
    <row r="4981" spans="1:8">
      <c r="A4981" t="s">
        <v>3</v>
      </c>
      <c r="B4981" s="1">
        <v>43714</v>
      </c>
      <c r="C4981">
        <v>0</v>
      </c>
      <c r="D4981">
        <f t="shared" si="154"/>
        <v>34778.783520899378</v>
      </c>
      <c r="G4981">
        <v>1.9970000000000002E-2</v>
      </c>
      <c r="H4981">
        <f t="shared" si="155"/>
        <v>30063.399750159679</v>
      </c>
    </row>
    <row r="4982" spans="1:8">
      <c r="A4982" t="s">
        <v>3</v>
      </c>
      <c r="B4982" s="1">
        <v>43717</v>
      </c>
      <c r="C4982">
        <v>0.46792</v>
      </c>
      <c r="D4982">
        <f t="shared" si="154"/>
        <v>34941.520404750372</v>
      </c>
      <c r="G4982">
        <v>1.1004499999999999</v>
      </c>
      <c r="H4982">
        <f t="shared" si="155"/>
        <v>30394.232432710312</v>
      </c>
    </row>
    <row r="4983" spans="1:8">
      <c r="A4983" t="s">
        <v>3</v>
      </c>
      <c r="B4983" s="1">
        <v>43718</v>
      </c>
      <c r="C4983">
        <v>-0.45955000000000001</v>
      </c>
      <c r="D4983">
        <f t="shared" si="154"/>
        <v>34780.946647730343</v>
      </c>
      <c r="G4983">
        <v>-1.8338000000000001</v>
      </c>
      <c r="H4983">
        <f t="shared" si="155"/>
        <v>29836.862998359269</v>
      </c>
    </row>
    <row r="4984" spans="1:8">
      <c r="A4984" t="s">
        <v>3</v>
      </c>
      <c r="B4984" s="1">
        <v>43719</v>
      </c>
      <c r="C4984">
        <v>-1.108E-2</v>
      </c>
      <c r="D4984">
        <f t="shared" si="154"/>
        <v>34777.092918841772</v>
      </c>
      <c r="G4984">
        <v>-0.40798000000000001</v>
      </c>
      <c r="H4984">
        <f t="shared" si="155"/>
        <v>29715.134564698565</v>
      </c>
    </row>
    <row r="4985" spans="1:8">
      <c r="A4985" t="s">
        <v>3</v>
      </c>
      <c r="B4985" s="1">
        <v>43720</v>
      </c>
      <c r="C4985">
        <v>0.37520999999999999</v>
      </c>
      <c r="D4985">
        <f t="shared" si="154"/>
        <v>34907.580049182558</v>
      </c>
      <c r="G4985">
        <v>-0.46916999999999998</v>
      </c>
      <c r="H4985">
        <f t="shared" si="155"/>
        <v>29575.72006786137</v>
      </c>
    </row>
    <row r="4986" spans="1:8">
      <c r="A4986" t="s">
        <v>3</v>
      </c>
      <c r="B4986" s="1">
        <v>43721</v>
      </c>
      <c r="C4986">
        <v>0.97731999999999997</v>
      </c>
      <c r="D4986">
        <f t="shared" si="154"/>
        <v>35248.738810519229</v>
      </c>
      <c r="G4986">
        <v>-0.46744999999999998</v>
      </c>
      <c r="H4986">
        <f t="shared" si="155"/>
        <v>29437.468364404151</v>
      </c>
    </row>
    <row r="4987" spans="1:8">
      <c r="A4987" t="s">
        <v>3</v>
      </c>
      <c r="B4987" s="1">
        <v>43724</v>
      </c>
      <c r="C4987">
        <v>-0.29289999999999999</v>
      </c>
      <c r="D4987">
        <f t="shared" si="154"/>
        <v>35145.495254543217</v>
      </c>
      <c r="G4987">
        <v>-1.2178599999999999</v>
      </c>
      <c r="H4987">
        <f t="shared" si="155"/>
        <v>29078.961212181417</v>
      </c>
    </row>
    <row r="4988" spans="1:8">
      <c r="A4988" t="s">
        <v>3</v>
      </c>
      <c r="B4988" s="1">
        <v>43725</v>
      </c>
      <c r="C4988">
        <v>0.52437</v>
      </c>
      <c r="D4988">
        <f t="shared" si="154"/>
        <v>35329.787688009463</v>
      </c>
      <c r="G4988">
        <v>1.1572899999999999</v>
      </c>
      <c r="H4988">
        <f t="shared" si="155"/>
        <v>29415.489122393872</v>
      </c>
    </row>
    <row r="4989" spans="1:8">
      <c r="A4989" t="s">
        <v>3</v>
      </c>
      <c r="B4989" s="1">
        <v>43726</v>
      </c>
      <c r="C4989">
        <v>-0.48803000000000002</v>
      </c>
      <c r="D4989">
        <f t="shared" si="154"/>
        <v>35157.367725155673</v>
      </c>
      <c r="G4989">
        <v>0.45729999999999998</v>
      </c>
      <c r="H4989">
        <f t="shared" si="155"/>
        <v>29550.006154150578</v>
      </c>
    </row>
    <row r="4990" spans="1:8">
      <c r="A4990" t="s">
        <v>3</v>
      </c>
      <c r="B4990" s="1">
        <v>43727</v>
      </c>
      <c r="C4990">
        <v>-1.44112</v>
      </c>
      <c r="D4990">
        <f t="shared" si="154"/>
        <v>34650.707867394907</v>
      </c>
      <c r="G4990">
        <v>-0.91037999999999997</v>
      </c>
      <c r="H4990">
        <f t="shared" si="155"/>
        <v>29280.988808124421</v>
      </c>
    </row>
    <row r="4991" spans="1:8">
      <c r="A4991" t="s">
        <v>3</v>
      </c>
      <c r="B4991" s="1">
        <v>43728</v>
      </c>
      <c r="C4991">
        <v>-0.27738000000000002</v>
      </c>
      <c r="D4991">
        <f t="shared" si="154"/>
        <v>34554.593733912327</v>
      </c>
      <c r="G4991">
        <v>1.24451</v>
      </c>
      <c r="H4991">
        <f t="shared" si="155"/>
        <v>29645.393641940409</v>
      </c>
    </row>
    <row r="4992" spans="1:8">
      <c r="A4992" t="s">
        <v>3</v>
      </c>
      <c r="B4992" s="1">
        <v>43731</v>
      </c>
      <c r="C4992">
        <v>1.26509</v>
      </c>
      <c r="D4992">
        <f t="shared" si="154"/>
        <v>34991.740443780676</v>
      </c>
      <c r="G4992">
        <v>1.5214399999999999</v>
      </c>
      <c r="H4992">
        <f t="shared" si="155"/>
        <v>30096.430518966346</v>
      </c>
    </row>
    <row r="4993" spans="1:8">
      <c r="A4993" t="s">
        <v>3</v>
      </c>
      <c r="B4993" s="1">
        <v>43732</v>
      </c>
      <c r="C4993">
        <v>0.74375000000000002</v>
      </c>
      <c r="D4993">
        <f t="shared" si="154"/>
        <v>35251.991513331297</v>
      </c>
      <c r="G4993">
        <v>0.15104999999999999</v>
      </c>
      <c r="H4993">
        <f t="shared" si="155"/>
        <v>30141.891177265246</v>
      </c>
    </row>
    <row r="4994" spans="1:8">
      <c r="A4994" t="s">
        <v>3</v>
      </c>
      <c r="B4994" s="1">
        <v>43733</v>
      </c>
      <c r="C4994">
        <v>1.09196</v>
      </c>
      <c r="D4994">
        <f t="shared" si="154"/>
        <v>35636.929159860272</v>
      </c>
      <c r="G4994">
        <v>0.23350000000000001</v>
      </c>
      <c r="H4994">
        <f t="shared" si="155"/>
        <v>30212.272493164161</v>
      </c>
    </row>
    <row r="4995" spans="1:8">
      <c r="A4995" t="s">
        <v>3</v>
      </c>
      <c r="B4995" s="1">
        <v>43734</v>
      </c>
      <c r="C4995">
        <v>0.53564000000000001</v>
      </c>
      <c r="D4995">
        <f t="shared" si="154"/>
        <v>35827.814807212148</v>
      </c>
      <c r="G4995">
        <v>0.57647000000000004</v>
      </c>
      <c r="H4995">
        <f t="shared" si="155"/>
        <v>30386.437180405504</v>
      </c>
    </row>
    <row r="4996" spans="1:8">
      <c r="A4996" t="s">
        <v>3</v>
      </c>
      <c r="B4996" s="1">
        <v>43735</v>
      </c>
      <c r="C4996">
        <v>0.98512</v>
      </c>
      <c r="D4996">
        <f t="shared" ref="D4996:D5059" si="156">SUM((C4996/100)*D4995)+D4995</f>
        <v>36180.761776440959</v>
      </c>
      <c r="G4996">
        <v>0.77315999999999996</v>
      </c>
      <c r="H4996">
        <f t="shared" ref="H4996:H5059" si="157">SUM((G4996/100)*H4995)+H4995</f>
        <v>30621.372958109529</v>
      </c>
    </row>
    <row r="4997" spans="1:8">
      <c r="A4997" t="s">
        <v>3</v>
      </c>
      <c r="B4997" s="1">
        <v>43738</v>
      </c>
      <c r="C4997">
        <v>0.77266000000000001</v>
      </c>
      <c r="D4997">
        <f t="shared" si="156"/>
        <v>36460.316050382804</v>
      </c>
      <c r="G4997">
        <v>-0.41543999999999998</v>
      </c>
      <c r="H4997">
        <f t="shared" si="157"/>
        <v>30494.159526292358</v>
      </c>
    </row>
    <row r="4998" spans="1:8">
      <c r="A4998" t="s">
        <v>3</v>
      </c>
      <c r="B4998" s="1">
        <v>43739</v>
      </c>
      <c r="C4998">
        <v>0.42120000000000002</v>
      </c>
      <c r="D4998">
        <f t="shared" si="156"/>
        <v>36613.886901587015</v>
      </c>
      <c r="G4998">
        <v>1.31341</v>
      </c>
      <c r="H4998">
        <f t="shared" si="157"/>
        <v>30894.672866926634</v>
      </c>
    </row>
    <row r="4999" spans="1:8">
      <c r="A4999" t="s">
        <v>3</v>
      </c>
      <c r="B4999" s="1">
        <v>43740</v>
      </c>
      <c r="C4999">
        <v>-0.74104000000000003</v>
      </c>
      <c r="D4999">
        <f t="shared" si="156"/>
        <v>36342.563354091493</v>
      </c>
      <c r="G4999">
        <v>-0.74160000000000004</v>
      </c>
      <c r="H4999">
        <f t="shared" si="157"/>
        <v>30665.557972945506</v>
      </c>
    </row>
    <row r="5000" spans="1:8">
      <c r="A5000" t="s">
        <v>3</v>
      </c>
      <c r="B5000" s="1">
        <v>43741</v>
      </c>
      <c r="C5000">
        <v>-1.18787</v>
      </c>
      <c r="D5000">
        <f t="shared" si="156"/>
        <v>35910.860946777248</v>
      </c>
      <c r="G5000">
        <v>-0.85045999999999999</v>
      </c>
      <c r="H5000">
        <f t="shared" si="157"/>
        <v>30404.759668608793</v>
      </c>
    </row>
    <row r="5001" spans="1:8">
      <c r="A5001" t="s">
        <v>3</v>
      </c>
      <c r="B5001" s="1">
        <v>43742</v>
      </c>
      <c r="C5001">
        <v>0.42777999999999999</v>
      </c>
      <c r="D5001">
        <f t="shared" si="156"/>
        <v>36064.480427735369</v>
      </c>
      <c r="G5001">
        <v>1.3136300000000001</v>
      </c>
      <c r="H5001">
        <f t="shared" si="157"/>
        <v>30804.165713043538</v>
      </c>
    </row>
    <row r="5002" spans="1:8">
      <c r="A5002" t="s">
        <v>3</v>
      </c>
      <c r="B5002" s="1">
        <v>43745</v>
      </c>
      <c r="C5002">
        <v>0</v>
      </c>
      <c r="D5002">
        <f t="shared" si="156"/>
        <v>36064.480427735369</v>
      </c>
      <c r="G5002">
        <v>1.0676699999999999</v>
      </c>
      <c r="H5002">
        <f t="shared" si="157"/>
        <v>31133.052549111992</v>
      </c>
    </row>
    <row r="5003" spans="1:8">
      <c r="A5003" t="s">
        <v>3</v>
      </c>
      <c r="B5003" s="1">
        <v>43746</v>
      </c>
      <c r="C5003">
        <v>0</v>
      </c>
      <c r="D5003">
        <f t="shared" si="156"/>
        <v>36064.480427735369</v>
      </c>
      <c r="G5003">
        <v>-4.7800000000000002E-2</v>
      </c>
      <c r="H5003">
        <f t="shared" si="157"/>
        <v>31118.170949993517</v>
      </c>
    </row>
    <row r="5004" spans="1:8">
      <c r="A5004" t="s">
        <v>3</v>
      </c>
      <c r="B5004" s="1">
        <v>43747</v>
      </c>
      <c r="C5004">
        <v>0</v>
      </c>
      <c r="D5004">
        <f t="shared" si="156"/>
        <v>36064.480427735369</v>
      </c>
      <c r="G5004">
        <v>-0.13943</v>
      </c>
      <c r="H5004">
        <f t="shared" si="157"/>
        <v>31074.782884237942</v>
      </c>
    </row>
    <row r="5005" spans="1:8">
      <c r="A5005" t="s">
        <v>3</v>
      </c>
      <c r="B5005" s="1">
        <v>43748</v>
      </c>
      <c r="C5005">
        <v>0</v>
      </c>
      <c r="D5005">
        <f t="shared" si="156"/>
        <v>36064.480427735369</v>
      </c>
      <c r="G5005">
        <v>-7.4829999999999994E-2</v>
      </c>
      <c r="H5005">
        <f t="shared" si="157"/>
        <v>31051.529624205668</v>
      </c>
    </row>
    <row r="5006" spans="1:8">
      <c r="A5006" t="s">
        <v>3</v>
      </c>
      <c r="B5006" s="1">
        <v>43749</v>
      </c>
      <c r="C5006">
        <v>0</v>
      </c>
      <c r="D5006">
        <f t="shared" si="156"/>
        <v>36064.480427735369</v>
      </c>
      <c r="G5006">
        <v>1.1666700000000001</v>
      </c>
      <c r="H5006">
        <f t="shared" si="157"/>
        <v>31413.798504872389</v>
      </c>
    </row>
    <row r="5007" spans="1:8">
      <c r="A5007" t="s">
        <v>3</v>
      </c>
      <c r="B5007" s="1">
        <v>43752</v>
      </c>
      <c r="C5007">
        <v>0</v>
      </c>
      <c r="D5007">
        <f t="shared" si="156"/>
        <v>36064.480427735369</v>
      </c>
      <c r="G5007">
        <v>-0.28538000000000002</v>
      </c>
      <c r="H5007">
        <f t="shared" si="157"/>
        <v>31324.149806699184</v>
      </c>
    </row>
    <row r="5008" spans="1:8">
      <c r="A5008" t="s">
        <v>3</v>
      </c>
      <c r="B5008" s="1">
        <v>43753</v>
      </c>
      <c r="C5008">
        <v>-5.2999999999999998E-4</v>
      </c>
      <c r="D5008">
        <f t="shared" si="156"/>
        <v>36064.2892859891</v>
      </c>
      <c r="G5008">
        <v>0.22350999999999999</v>
      </c>
      <c r="H5008">
        <f t="shared" si="157"/>
        <v>31394.162413932139</v>
      </c>
    </row>
    <row r="5009" spans="1:8">
      <c r="A5009" t="s">
        <v>3</v>
      </c>
      <c r="B5009" s="1">
        <v>43754</v>
      </c>
      <c r="C5009">
        <v>-0.16667000000000001</v>
      </c>
      <c r="D5009">
        <f t="shared" si="156"/>
        <v>36004.180935036144</v>
      </c>
      <c r="G5009">
        <v>1.1914</v>
      </c>
      <c r="H5009">
        <f t="shared" si="157"/>
        <v>31768.192464931726</v>
      </c>
    </row>
    <row r="5010" spans="1:8">
      <c r="A5010" t="s">
        <v>3</v>
      </c>
      <c r="B5010" s="1">
        <v>43755</v>
      </c>
      <c r="C5010">
        <v>0.16694999999999999</v>
      </c>
      <c r="D5010">
        <f t="shared" si="156"/>
        <v>36064.289915107183</v>
      </c>
      <c r="G5010">
        <v>0.62285999999999997</v>
      </c>
      <c r="H5010">
        <f t="shared" si="157"/>
        <v>31966.0638285188</v>
      </c>
    </row>
    <row r="5011" spans="1:8">
      <c r="A5011" t="s">
        <v>3</v>
      </c>
      <c r="B5011" s="1">
        <v>43756</v>
      </c>
      <c r="C5011">
        <v>0</v>
      </c>
      <c r="D5011">
        <f t="shared" si="156"/>
        <v>36064.289915107183</v>
      </c>
      <c r="G5011">
        <v>0.53525</v>
      </c>
      <c r="H5011">
        <f t="shared" si="157"/>
        <v>32137.162185160945</v>
      </c>
    </row>
    <row r="5012" spans="1:8">
      <c r="A5012" t="s">
        <v>3</v>
      </c>
      <c r="B5012" s="1">
        <v>43759</v>
      </c>
      <c r="C5012">
        <v>0</v>
      </c>
      <c r="D5012">
        <f t="shared" si="156"/>
        <v>36064.289915107183</v>
      </c>
      <c r="G5012">
        <v>0.20000999999999999</v>
      </c>
      <c r="H5012">
        <f t="shared" si="157"/>
        <v>32201.439723247484</v>
      </c>
    </row>
    <row r="5013" spans="1:8">
      <c r="A5013" t="s">
        <v>3</v>
      </c>
      <c r="B5013" s="1">
        <v>43760</v>
      </c>
      <c r="C5013">
        <v>0</v>
      </c>
      <c r="D5013">
        <f t="shared" si="156"/>
        <v>36064.289915107183</v>
      </c>
      <c r="G5013">
        <v>1.01806</v>
      </c>
      <c r="H5013">
        <f t="shared" si="157"/>
        <v>32529.269700493976</v>
      </c>
    </row>
    <row r="5014" spans="1:8">
      <c r="A5014" t="s">
        <v>3</v>
      </c>
      <c r="B5014" s="1">
        <v>43761</v>
      </c>
      <c r="C5014">
        <v>-5.5550000000000002E-2</v>
      </c>
      <c r="D5014">
        <f t="shared" si="156"/>
        <v>36044.25620205934</v>
      </c>
      <c r="G5014">
        <v>-2.1785000000000001</v>
      </c>
      <c r="H5014">
        <f t="shared" si="157"/>
        <v>31820.619560068713</v>
      </c>
    </row>
    <row r="5015" spans="1:8">
      <c r="A5015" t="s">
        <v>3</v>
      </c>
      <c r="B5015" s="1">
        <v>43762</v>
      </c>
      <c r="C5015">
        <v>3.6540000000000003E-2</v>
      </c>
      <c r="D5015">
        <f t="shared" si="156"/>
        <v>36057.426773275569</v>
      </c>
      <c r="G5015">
        <v>0.85887999999999998</v>
      </c>
      <c r="H5015">
        <f t="shared" si="157"/>
        <v>32093.920497346233</v>
      </c>
    </row>
    <row r="5016" spans="1:8">
      <c r="A5016" t="s">
        <v>3</v>
      </c>
      <c r="B5016" s="1">
        <v>43763</v>
      </c>
      <c r="C5016">
        <v>0.94472</v>
      </c>
      <c r="D5016">
        <f t="shared" si="156"/>
        <v>36398.068495488056</v>
      </c>
      <c r="G5016">
        <v>1.51224</v>
      </c>
      <c r="H5016">
        <f t="shared" si="157"/>
        <v>32579.257600675301</v>
      </c>
    </row>
    <row r="5017" spans="1:8">
      <c r="A5017" t="s">
        <v>3</v>
      </c>
      <c r="B5017" s="1">
        <v>43766</v>
      </c>
      <c r="C5017">
        <v>-0.1467</v>
      </c>
      <c r="D5017">
        <f t="shared" si="156"/>
        <v>36344.672529005176</v>
      </c>
      <c r="G5017">
        <v>1.8710000000000001E-2</v>
      </c>
      <c r="H5017">
        <f t="shared" si="157"/>
        <v>32585.353179772388</v>
      </c>
    </row>
    <row r="5018" spans="1:8">
      <c r="A5018" t="s">
        <v>3</v>
      </c>
      <c r="B5018" s="1">
        <v>43767</v>
      </c>
      <c r="C5018">
        <v>2.4624199999999998</v>
      </c>
      <c r="D5018">
        <f t="shared" si="156"/>
        <v>37239.631014293904</v>
      </c>
      <c r="G5018">
        <v>2.55992</v>
      </c>
      <c r="H5018">
        <f t="shared" si="157"/>
        <v>33419.512152892021</v>
      </c>
    </row>
    <row r="5019" spans="1:8">
      <c r="A5019" t="s">
        <v>3</v>
      </c>
      <c r="B5019" s="1">
        <v>43768</v>
      </c>
      <c r="C5019">
        <v>0.21448</v>
      </c>
      <c r="D5019">
        <f t="shared" si="156"/>
        <v>37319.502574893362</v>
      </c>
      <c r="G5019">
        <v>-0.78800000000000003</v>
      </c>
      <c r="H5019">
        <f t="shared" si="157"/>
        <v>33156.166397127228</v>
      </c>
    </row>
    <row r="5020" spans="1:8">
      <c r="A5020" t="s">
        <v>3</v>
      </c>
      <c r="B5020" s="1">
        <v>43769</v>
      </c>
      <c r="C5020">
        <v>0.53283999999999998</v>
      </c>
      <c r="D5020">
        <f t="shared" si="156"/>
        <v>37518.355812413422</v>
      </c>
      <c r="G5020">
        <v>0.93867999999999996</v>
      </c>
      <c r="H5020">
        <f t="shared" si="157"/>
        <v>33467.396699863784</v>
      </c>
    </row>
    <row r="5021" spans="1:8">
      <c r="A5021" t="s">
        <v>3</v>
      </c>
      <c r="B5021" s="1">
        <v>43770</v>
      </c>
      <c r="C5021">
        <v>-0.12592999999999999</v>
      </c>
      <c r="D5021">
        <f t="shared" si="156"/>
        <v>37471.108946938846</v>
      </c>
      <c r="G5021">
        <v>-0.35444999999999999</v>
      </c>
      <c r="H5021">
        <f t="shared" si="157"/>
        <v>33348.771512261119</v>
      </c>
    </row>
    <row r="5022" spans="1:8">
      <c r="A5022" t="s">
        <v>3</v>
      </c>
      <c r="B5022" s="1">
        <v>43773</v>
      </c>
      <c r="C5022">
        <v>0.40932000000000002</v>
      </c>
      <c r="D5022">
        <f t="shared" si="156"/>
        <v>37624.485690080459</v>
      </c>
      <c r="G5022">
        <v>0.32483000000000001</v>
      </c>
      <c r="H5022">
        <f t="shared" si="157"/>
        <v>33457.098326764397</v>
      </c>
    </row>
    <row r="5023" spans="1:8">
      <c r="A5023" t="s">
        <v>3</v>
      </c>
      <c r="B5023" s="1">
        <v>43774</v>
      </c>
      <c r="C5023">
        <v>7.0620000000000002E-2</v>
      </c>
      <c r="D5023">
        <f t="shared" si="156"/>
        <v>37651.05610187479</v>
      </c>
      <c r="G5023">
        <v>-1.5399799999999999</v>
      </c>
      <c r="H5023">
        <f t="shared" si="157"/>
        <v>32941.865703951888</v>
      </c>
    </row>
    <row r="5024" spans="1:8">
      <c r="A5024" t="s">
        <v>3</v>
      </c>
      <c r="B5024" s="1">
        <v>43775</v>
      </c>
      <c r="C5024">
        <v>-0.12099</v>
      </c>
      <c r="D5024">
        <f t="shared" si="156"/>
        <v>37605.502089097135</v>
      </c>
      <c r="G5024">
        <v>-0.19794999999999999</v>
      </c>
      <c r="H5024">
        <f t="shared" si="157"/>
        <v>32876.657280790918</v>
      </c>
    </row>
    <row r="5025" spans="1:8">
      <c r="A5025" t="s">
        <v>3</v>
      </c>
      <c r="B5025" s="1">
        <v>43776</v>
      </c>
      <c r="C5025">
        <v>-0.74255000000000004</v>
      </c>
      <c r="D5025">
        <f t="shared" si="156"/>
        <v>37326.262433334545</v>
      </c>
      <c r="G5025">
        <v>4.7239999999999997E-2</v>
      </c>
      <c r="H5025">
        <f t="shared" si="157"/>
        <v>32892.188213690366</v>
      </c>
    </row>
    <row r="5026" spans="1:8">
      <c r="A5026" t="s">
        <v>3</v>
      </c>
      <c r="B5026" s="1">
        <v>43777</v>
      </c>
      <c r="C5026">
        <v>-0.33456999999999998</v>
      </c>
      <c r="D5026">
        <f t="shared" si="156"/>
        <v>37201.379957111334</v>
      </c>
      <c r="G5026">
        <v>7.4149999999999994E-2</v>
      </c>
      <c r="H5026">
        <f t="shared" si="157"/>
        <v>32916.577771250821</v>
      </c>
    </row>
    <row r="5027" spans="1:8">
      <c r="A5027" t="s">
        <v>3</v>
      </c>
      <c r="B5027" s="1">
        <v>43780</v>
      </c>
      <c r="C5027">
        <v>1.0786199999999999</v>
      </c>
      <c r="D5027">
        <f t="shared" si="156"/>
        <v>37602.641481604725</v>
      </c>
      <c r="G5027">
        <v>0.68774999999999997</v>
      </c>
      <c r="H5027">
        <f t="shared" si="157"/>
        <v>33142.9615348726</v>
      </c>
    </row>
    <row r="5028" spans="1:8">
      <c r="A5028" t="s">
        <v>3</v>
      </c>
      <c r="B5028" s="1">
        <v>43781</v>
      </c>
      <c r="C5028">
        <v>-0.79823999999999995</v>
      </c>
      <c r="D5028">
        <f t="shared" si="156"/>
        <v>37302.482156241967</v>
      </c>
      <c r="G5028">
        <v>-2.9329999999999998E-2</v>
      </c>
      <c r="H5028">
        <f t="shared" si="157"/>
        <v>33133.240704254422</v>
      </c>
    </row>
    <row r="5029" spans="1:8">
      <c r="A5029" t="s">
        <v>3</v>
      </c>
      <c r="B5029" s="1">
        <v>43782</v>
      </c>
      <c r="C5029">
        <v>-0.57125000000000004</v>
      </c>
      <c r="D5029">
        <f t="shared" si="156"/>
        <v>37089.391726924434</v>
      </c>
      <c r="G5029">
        <v>-0.28044999999999998</v>
      </c>
      <c r="H5029">
        <f t="shared" si="157"/>
        <v>33040.31853069934</v>
      </c>
    </row>
    <row r="5030" spans="1:8">
      <c r="A5030" t="s">
        <v>3</v>
      </c>
      <c r="B5030" s="1">
        <v>43783</v>
      </c>
      <c r="C5030">
        <v>-5.9839999999999997E-2</v>
      </c>
      <c r="D5030">
        <f t="shared" si="156"/>
        <v>37067.197434915041</v>
      </c>
      <c r="G5030">
        <v>0.46246999999999999</v>
      </c>
      <c r="H5030">
        <f t="shared" si="157"/>
        <v>33193.120091808269</v>
      </c>
    </row>
    <row r="5031" spans="1:8">
      <c r="A5031" t="s">
        <v>3</v>
      </c>
      <c r="B5031" s="1">
        <v>43784</v>
      </c>
      <c r="C5031">
        <v>-0.70062000000000002</v>
      </c>
      <c r="D5031">
        <f t="shared" si="156"/>
        <v>36807.497236246541</v>
      </c>
      <c r="G5031">
        <v>0.72636999999999996</v>
      </c>
      <c r="H5031">
        <f t="shared" si="157"/>
        <v>33434.224958219136</v>
      </c>
    </row>
    <row r="5032" spans="1:8">
      <c r="A5032" t="s">
        <v>3</v>
      </c>
      <c r="B5032" s="1">
        <v>43787</v>
      </c>
      <c r="C5032">
        <v>0.15129000000000001</v>
      </c>
      <c r="D5032">
        <f t="shared" si="156"/>
        <v>36863.18329881526</v>
      </c>
      <c r="G5032">
        <v>1.1937599999999999</v>
      </c>
      <c r="H5032">
        <f t="shared" si="157"/>
        <v>33833.349362080371</v>
      </c>
    </row>
    <row r="5033" spans="1:8">
      <c r="A5033" t="s">
        <v>3</v>
      </c>
      <c r="B5033" s="1">
        <v>43788</v>
      </c>
      <c r="C5033">
        <v>1.1552100000000001</v>
      </c>
      <c r="D5033">
        <f t="shared" si="156"/>
        <v>37289.030478601504</v>
      </c>
      <c r="G5033">
        <v>0.84597999999999995</v>
      </c>
      <c r="H5033">
        <f t="shared" si="157"/>
        <v>34119.572731013701</v>
      </c>
    </row>
    <row r="5034" spans="1:8">
      <c r="A5034" t="s">
        <v>3</v>
      </c>
      <c r="B5034" s="1">
        <v>43789</v>
      </c>
      <c r="C5034">
        <v>-0.66347999999999996</v>
      </c>
      <c r="D5034">
        <f t="shared" si="156"/>
        <v>37041.625219182082</v>
      </c>
      <c r="G5034">
        <v>-0.38140000000000002</v>
      </c>
      <c r="H5034">
        <f t="shared" si="157"/>
        <v>33989.440680617612</v>
      </c>
    </row>
    <row r="5035" spans="1:8">
      <c r="A5035" t="s">
        <v>3</v>
      </c>
      <c r="B5035" s="1">
        <v>43790</v>
      </c>
      <c r="C5035">
        <v>-0.54595000000000005</v>
      </c>
      <c r="D5035">
        <f t="shared" si="156"/>
        <v>36839.396466297956</v>
      </c>
      <c r="G5035">
        <v>-1.63486</v>
      </c>
      <c r="H5035">
        <f t="shared" si="157"/>
        <v>33433.760910706464</v>
      </c>
    </row>
    <row r="5036" spans="1:8">
      <c r="A5036" t="s">
        <v>3</v>
      </c>
      <c r="B5036" s="1">
        <v>43791</v>
      </c>
      <c r="C5036">
        <v>1.6119300000000001</v>
      </c>
      <c r="D5036">
        <f t="shared" si="156"/>
        <v>37433.221749757155</v>
      </c>
      <c r="G5036">
        <v>9.9290000000000003E-2</v>
      </c>
      <c r="H5036">
        <f t="shared" si="157"/>
        <v>33466.957291914703</v>
      </c>
    </row>
    <row r="5037" spans="1:8">
      <c r="A5037" t="s">
        <v>3</v>
      </c>
      <c r="B5037" s="1">
        <v>43794</v>
      </c>
      <c r="C5037">
        <v>-0.81154999999999999</v>
      </c>
      <c r="D5037">
        <f t="shared" si="156"/>
        <v>37129.432438647003</v>
      </c>
      <c r="G5037">
        <v>-1.61971</v>
      </c>
      <c r="H5037">
        <f t="shared" si="157"/>
        <v>32924.889637961831</v>
      </c>
    </row>
    <row r="5038" spans="1:8">
      <c r="A5038" t="s">
        <v>3</v>
      </c>
      <c r="B5038" s="1">
        <v>43795</v>
      </c>
      <c r="C5038">
        <v>-0.26785999999999999</v>
      </c>
      <c r="D5038">
        <f t="shared" si="156"/>
        <v>37029.977540916843</v>
      </c>
      <c r="G5038">
        <v>1.19065</v>
      </c>
      <c r="H5038">
        <f t="shared" si="157"/>
        <v>33316.909836436222</v>
      </c>
    </row>
    <row r="5039" spans="1:8">
      <c r="A5039" t="s">
        <v>3</v>
      </c>
      <c r="B5039" s="1">
        <v>43796</v>
      </c>
      <c r="C5039">
        <v>0.27539000000000002</v>
      </c>
      <c r="D5039">
        <f t="shared" si="156"/>
        <v>37131.954396066772</v>
      </c>
      <c r="G5039">
        <v>-0.28589999999999999</v>
      </c>
      <c r="H5039">
        <f t="shared" si="157"/>
        <v>33221.656791213849</v>
      </c>
    </row>
    <row r="5040" spans="1:8">
      <c r="A5040" t="s">
        <v>3</v>
      </c>
      <c r="B5040" s="1">
        <v>43797</v>
      </c>
      <c r="C5040">
        <v>0.71858</v>
      </c>
      <c r="D5040">
        <f t="shared" si="156"/>
        <v>37398.777193966031</v>
      </c>
      <c r="G5040">
        <v>1.25776</v>
      </c>
      <c r="H5040">
        <f t="shared" si="157"/>
        <v>33639.505501671018</v>
      </c>
    </row>
    <row r="5041" spans="1:8">
      <c r="A5041" t="s">
        <v>3</v>
      </c>
      <c r="B5041" s="1">
        <v>43798</v>
      </c>
      <c r="C5041">
        <v>-0.55757000000000001</v>
      </c>
      <c r="D5041">
        <f t="shared" si="156"/>
        <v>37190.252831965634</v>
      </c>
      <c r="G5041">
        <v>7.4800000000000005E-2</v>
      </c>
      <c r="H5041">
        <f t="shared" si="157"/>
        <v>33664.667851786267</v>
      </c>
    </row>
    <row r="5042" spans="1:8">
      <c r="A5042" t="s">
        <v>3</v>
      </c>
      <c r="B5042" s="1">
        <v>43801</v>
      </c>
      <c r="C5042">
        <v>-0.41360000000000002</v>
      </c>
      <c r="D5042">
        <f t="shared" si="156"/>
        <v>37036.433946252626</v>
      </c>
      <c r="G5042">
        <v>-1.31175</v>
      </c>
      <c r="H5042">
        <f t="shared" si="157"/>
        <v>33223.071571240464</v>
      </c>
    </row>
    <row r="5043" spans="1:8">
      <c r="A5043" t="s">
        <v>3</v>
      </c>
      <c r="B5043" s="1">
        <v>43802</v>
      </c>
      <c r="C5043">
        <v>-0.33262999999999998</v>
      </c>
      <c r="D5043">
        <f t="shared" si="156"/>
        <v>36913.239656017206</v>
      </c>
      <c r="G5043">
        <v>-0.48927999999999999</v>
      </c>
      <c r="H5043">
        <f t="shared" si="157"/>
        <v>33060.517726656697</v>
      </c>
    </row>
    <row r="5044" spans="1:8">
      <c r="A5044" t="s">
        <v>3</v>
      </c>
      <c r="B5044" s="1">
        <v>43803</v>
      </c>
      <c r="C5044">
        <v>-2.0049100000000002</v>
      </c>
      <c r="D5044">
        <f t="shared" si="156"/>
        <v>36173.162422829751</v>
      </c>
      <c r="G5044">
        <v>-1.7633399999999999</v>
      </c>
      <c r="H5044">
        <f t="shared" si="157"/>
        <v>32477.548393375469</v>
      </c>
    </row>
    <row r="5045" spans="1:8">
      <c r="A5045" t="s">
        <v>3</v>
      </c>
      <c r="B5045" s="1">
        <v>43804</v>
      </c>
      <c r="C5045">
        <v>0.72319999999999995</v>
      </c>
      <c r="D5045">
        <f t="shared" si="156"/>
        <v>36434.766733471653</v>
      </c>
      <c r="G5045">
        <v>1.28149</v>
      </c>
      <c r="H5045">
        <f t="shared" si="157"/>
        <v>32893.74492828174</v>
      </c>
    </row>
    <row r="5046" spans="1:8">
      <c r="A5046" t="s">
        <v>3</v>
      </c>
      <c r="B5046" s="1">
        <v>43805</v>
      </c>
      <c r="C5046">
        <v>0.14097999999999999</v>
      </c>
      <c r="D5046">
        <f t="shared" si="156"/>
        <v>36486.1324676125</v>
      </c>
      <c r="G5046">
        <v>-1.12273</v>
      </c>
      <c r="H5046">
        <f t="shared" si="157"/>
        <v>32524.436985848442</v>
      </c>
    </row>
    <row r="5047" spans="1:8">
      <c r="A5047" t="s">
        <v>3</v>
      </c>
      <c r="B5047" s="1">
        <v>43808</v>
      </c>
      <c r="C5047">
        <v>-4.7100000000000003E-2</v>
      </c>
      <c r="D5047">
        <f t="shared" si="156"/>
        <v>36468.947499220252</v>
      </c>
      <c r="G5047">
        <v>0.67657</v>
      </c>
      <c r="H5047">
        <f t="shared" si="157"/>
        <v>32744.487569163597</v>
      </c>
    </row>
    <row r="5048" spans="1:8">
      <c r="A5048" t="s">
        <v>3</v>
      </c>
      <c r="B5048" s="1">
        <v>43809</v>
      </c>
      <c r="C5048">
        <v>0.16614999999999999</v>
      </c>
      <c r="D5048">
        <f t="shared" si="156"/>
        <v>36529.540655490207</v>
      </c>
      <c r="G5048">
        <v>0.73621000000000003</v>
      </c>
      <c r="H5048">
        <f t="shared" si="157"/>
        <v>32985.555761096533</v>
      </c>
    </row>
    <row r="5049" spans="1:8">
      <c r="A5049" t="s">
        <v>3</v>
      </c>
      <c r="B5049" s="1">
        <v>43810</v>
      </c>
      <c r="C5049">
        <v>-0.36003000000000002</v>
      </c>
      <c r="D5049">
        <f t="shared" si="156"/>
        <v>36398.023350268246</v>
      </c>
      <c r="G5049">
        <v>-0.71111999999999997</v>
      </c>
      <c r="H5049">
        <f t="shared" si="157"/>
        <v>32750.988876968222</v>
      </c>
    </row>
    <row r="5050" spans="1:8">
      <c r="A5050" t="s">
        <v>3</v>
      </c>
      <c r="B5050" s="1">
        <v>43811</v>
      </c>
      <c r="C5050">
        <v>-0.32405</v>
      </c>
      <c r="D5050">
        <f t="shared" si="156"/>
        <v>36280.075555601703</v>
      </c>
      <c r="G5050">
        <v>-0.42588999999999999</v>
      </c>
      <c r="H5050">
        <f t="shared" si="157"/>
        <v>32611.505690440103</v>
      </c>
    </row>
    <row r="5051" spans="1:8">
      <c r="A5051" t="s">
        <v>3</v>
      </c>
      <c r="B5051" s="1">
        <v>43812</v>
      </c>
      <c r="C5051">
        <v>4.7370000000000002E-2</v>
      </c>
      <c r="D5051">
        <f t="shared" si="156"/>
        <v>36297.26142739239</v>
      </c>
      <c r="G5051">
        <v>0.78303</v>
      </c>
      <c r="H5051">
        <f t="shared" si="157"/>
        <v>32866.863563447958</v>
      </c>
    </row>
    <row r="5052" spans="1:8">
      <c r="A5052" t="s">
        <v>3</v>
      </c>
      <c r="B5052" s="1">
        <v>43815</v>
      </c>
      <c r="C5052">
        <v>-0.43608999999999998</v>
      </c>
      <c r="D5052">
        <f t="shared" si="156"/>
        <v>36138.972700033672</v>
      </c>
      <c r="G5052">
        <v>0.81528</v>
      </c>
      <c r="H5052">
        <f t="shared" si="157"/>
        <v>33134.820528708035</v>
      </c>
    </row>
    <row r="5053" spans="1:8">
      <c r="A5053" t="s">
        <v>3</v>
      </c>
      <c r="B5053" s="1">
        <v>43816</v>
      </c>
      <c r="C5053">
        <v>0.37874999999999998</v>
      </c>
      <c r="D5053">
        <f t="shared" si="156"/>
        <v>36275.849059135049</v>
      </c>
      <c r="G5053">
        <v>0.58091000000000004</v>
      </c>
      <c r="H5053">
        <f t="shared" si="157"/>
        <v>33327.304014641355</v>
      </c>
    </row>
    <row r="5054" spans="1:8">
      <c r="A5054" t="s">
        <v>3</v>
      </c>
      <c r="B5054" s="1">
        <v>43817</v>
      </c>
      <c r="C5054">
        <v>0.50873999999999997</v>
      </c>
      <c r="D5054">
        <f t="shared" si="156"/>
        <v>36460.398813638494</v>
      </c>
      <c r="G5054">
        <v>0.69684000000000001</v>
      </c>
      <c r="H5054">
        <f t="shared" si="157"/>
        <v>33559.541999936984</v>
      </c>
    </row>
    <row r="5055" spans="1:8">
      <c r="A5055" t="s">
        <v>3</v>
      </c>
      <c r="B5055" s="1">
        <v>43818</v>
      </c>
      <c r="C5055">
        <v>-0.14727999999999999</v>
      </c>
      <c r="D5055">
        <f t="shared" si="156"/>
        <v>36406.699938265767</v>
      </c>
      <c r="G5055">
        <v>1.6111200000000001</v>
      </c>
      <c r="H5055">
        <f t="shared" si="157"/>
        <v>34100.226493006368</v>
      </c>
    </row>
    <row r="5056" spans="1:8">
      <c r="A5056" t="s">
        <v>3</v>
      </c>
      <c r="B5056" s="1">
        <v>43819</v>
      </c>
      <c r="C5056">
        <v>-0.15626000000000001</v>
      </c>
      <c r="D5056">
        <f t="shared" si="156"/>
        <v>36349.810828942231</v>
      </c>
      <c r="G5056">
        <v>0.28999000000000003</v>
      </c>
      <c r="H5056">
        <f t="shared" si="157"/>
        <v>34199.113739813438</v>
      </c>
    </row>
    <row r="5057" spans="1:8">
      <c r="A5057" t="s">
        <v>3</v>
      </c>
      <c r="B5057" s="1">
        <v>43822</v>
      </c>
      <c r="C5057">
        <v>-0.13149</v>
      </c>
      <c r="D5057">
        <f t="shared" si="156"/>
        <v>36302.014462683255</v>
      </c>
      <c r="G5057">
        <v>-0.74858000000000002</v>
      </c>
      <c r="H5057">
        <f t="shared" si="157"/>
        <v>33943.106014179939</v>
      </c>
    </row>
    <row r="5058" spans="1:8">
      <c r="A5058" t="s">
        <v>3</v>
      </c>
      <c r="B5058" s="1">
        <v>43823</v>
      </c>
      <c r="C5058">
        <v>6.7760000000000001E-2</v>
      </c>
      <c r="D5058">
        <f t="shared" si="156"/>
        <v>36326.612707683169</v>
      </c>
      <c r="G5058">
        <v>0.28377999999999998</v>
      </c>
      <c r="H5058">
        <f t="shared" si="157"/>
        <v>34039.429760426981</v>
      </c>
    </row>
    <row r="5059" spans="1:8">
      <c r="A5059" t="s">
        <v>3</v>
      </c>
      <c r="B5059" s="1">
        <v>43826</v>
      </c>
      <c r="C5059">
        <v>0.61887999999999999</v>
      </c>
      <c r="D5059">
        <f t="shared" si="156"/>
        <v>36551.430848408476</v>
      </c>
      <c r="G5059">
        <v>0.24421000000000001</v>
      </c>
      <c r="H5059">
        <f t="shared" si="157"/>
        <v>34122.557451844921</v>
      </c>
    </row>
    <row r="5060" spans="1:8">
      <c r="A5060" t="s">
        <v>3</v>
      </c>
      <c r="B5060" s="1">
        <v>43829</v>
      </c>
      <c r="C5060">
        <v>-0.31872</v>
      </c>
      <c r="D5060">
        <f t="shared" ref="D5060:D5123" si="158">SUM((C5060/100)*D5059)+D5059</f>
        <v>36434.934128008426</v>
      </c>
      <c r="G5060">
        <v>0.56767000000000001</v>
      </c>
      <c r="H5060">
        <f t="shared" ref="H5060:H5123" si="159">SUM((G5060/100)*H5059)+H5059</f>
        <v>34316.260973731813</v>
      </c>
    </row>
    <row r="5061" spans="1:8">
      <c r="A5061" t="s">
        <v>3</v>
      </c>
      <c r="B5061" s="1">
        <v>43830</v>
      </c>
      <c r="C5061">
        <v>-0.89390000000000003</v>
      </c>
      <c r="D5061">
        <f t="shared" si="158"/>
        <v>36109.242251838157</v>
      </c>
      <c r="G5061">
        <v>-1.6126499999999999</v>
      </c>
      <c r="H5061">
        <f t="shared" si="159"/>
        <v>33762.85979113893</v>
      </c>
    </row>
    <row r="5062" spans="1:8">
      <c r="A5062" t="s">
        <v>3</v>
      </c>
      <c r="B5062" s="1">
        <v>43832</v>
      </c>
      <c r="C5062">
        <v>9.1310000000000002E-2</v>
      </c>
      <c r="D5062">
        <f t="shared" si="158"/>
        <v>36142.21360093831</v>
      </c>
      <c r="G5062">
        <v>0.82396000000000003</v>
      </c>
      <c r="H5062">
        <f t="shared" si="159"/>
        <v>34041.052250673994</v>
      </c>
    </row>
    <row r="5063" spans="1:8">
      <c r="A5063" t="s">
        <v>3</v>
      </c>
      <c r="B5063" s="1">
        <v>43833</v>
      </c>
      <c r="C5063">
        <v>0</v>
      </c>
      <c r="D5063">
        <f t="shared" si="158"/>
        <v>36142.21360093831</v>
      </c>
      <c r="G5063">
        <v>1.2248699999999999</v>
      </c>
      <c r="H5063">
        <f t="shared" si="159"/>
        <v>34458.010887376826</v>
      </c>
    </row>
    <row r="5064" spans="1:8">
      <c r="A5064" t="s">
        <v>3</v>
      </c>
      <c r="B5064" s="1">
        <v>43836</v>
      </c>
      <c r="C5064">
        <v>-0.91120000000000001</v>
      </c>
      <c r="D5064">
        <f t="shared" si="158"/>
        <v>35812.885750606561</v>
      </c>
      <c r="G5064">
        <v>1.6226</v>
      </c>
      <c r="H5064">
        <f t="shared" si="159"/>
        <v>35017.126572035399</v>
      </c>
    </row>
    <row r="5065" spans="1:8">
      <c r="A5065" t="s">
        <v>3</v>
      </c>
      <c r="B5065" s="1">
        <v>43837</v>
      </c>
      <c r="C5065">
        <v>-0.24196999999999999</v>
      </c>
      <c r="D5065">
        <f t="shared" si="158"/>
        <v>35726.229310955816</v>
      </c>
      <c r="G5065">
        <v>-0.19711999999999999</v>
      </c>
      <c r="H5065">
        <f t="shared" si="159"/>
        <v>34948.100812136603</v>
      </c>
    </row>
    <row r="5066" spans="1:8">
      <c r="A5066" t="s">
        <v>3</v>
      </c>
      <c r="B5066" s="1">
        <v>43838</v>
      </c>
      <c r="C5066">
        <v>0.12801999999999999</v>
      </c>
      <c r="D5066">
        <f t="shared" si="158"/>
        <v>35771.966029719704</v>
      </c>
      <c r="G5066">
        <v>-0.91188000000000002</v>
      </c>
      <c r="H5066">
        <f t="shared" si="159"/>
        <v>34629.41607045089</v>
      </c>
    </row>
    <row r="5067" spans="1:8">
      <c r="A5067" t="s">
        <v>3</v>
      </c>
      <c r="B5067" s="1">
        <v>43839</v>
      </c>
      <c r="C5067">
        <v>0.86034999999999995</v>
      </c>
      <c r="D5067">
        <f t="shared" si="158"/>
        <v>36079.730139456398</v>
      </c>
      <c r="G5067">
        <v>2.5161500000000001</v>
      </c>
      <c r="H5067">
        <f t="shared" si="159"/>
        <v>35500.744122907541</v>
      </c>
    </row>
    <row r="5068" spans="1:8">
      <c r="A5068" t="s">
        <v>3</v>
      </c>
      <c r="B5068" s="1">
        <v>43840</v>
      </c>
      <c r="C5068">
        <v>-0.78508999999999995</v>
      </c>
      <c r="D5068">
        <f t="shared" si="158"/>
        <v>35796.471786104543</v>
      </c>
      <c r="G5068">
        <v>-1.2366299999999999</v>
      </c>
      <c r="H5068">
        <f t="shared" si="159"/>
        <v>35061.73127086043</v>
      </c>
    </row>
    <row r="5069" spans="1:8">
      <c r="A5069" t="s">
        <v>3</v>
      </c>
      <c r="B5069" s="1">
        <v>43843</v>
      </c>
      <c r="C5069">
        <v>0.30791000000000002</v>
      </c>
      <c r="D5069">
        <f t="shared" si="158"/>
        <v>35906.692702381137</v>
      </c>
      <c r="G5069">
        <v>0.85709000000000002</v>
      </c>
      <c r="H5069">
        <f t="shared" si="159"/>
        <v>35362.24186340985</v>
      </c>
    </row>
    <row r="5070" spans="1:8">
      <c r="A5070" t="s">
        <v>3</v>
      </c>
      <c r="B5070" s="1">
        <v>43844</v>
      </c>
      <c r="C5070">
        <v>2.2120000000000001E-2</v>
      </c>
      <c r="D5070">
        <f t="shared" si="158"/>
        <v>35914.6352628069</v>
      </c>
      <c r="G5070">
        <v>0.44352000000000003</v>
      </c>
      <c r="H5070">
        <f t="shared" si="159"/>
        <v>35519.080478522446</v>
      </c>
    </row>
    <row r="5071" spans="1:8">
      <c r="A5071" t="s">
        <v>3</v>
      </c>
      <c r="B5071" s="1">
        <v>43845</v>
      </c>
      <c r="C5071">
        <v>0.19452</v>
      </c>
      <c r="D5071">
        <f t="shared" si="158"/>
        <v>35984.496411320113</v>
      </c>
      <c r="G5071">
        <v>-0.22223000000000001</v>
      </c>
      <c r="H5071">
        <f t="shared" si="159"/>
        <v>35440.146425975028</v>
      </c>
    </row>
    <row r="5072" spans="1:8">
      <c r="A5072" t="s">
        <v>3</v>
      </c>
      <c r="B5072" s="1">
        <v>43846</v>
      </c>
      <c r="C5072">
        <v>0.73318000000000005</v>
      </c>
      <c r="D5072">
        <f t="shared" si="158"/>
        <v>36248.327542108629</v>
      </c>
      <c r="G5072">
        <v>0.19438</v>
      </c>
      <c r="H5072">
        <f t="shared" si="159"/>
        <v>35509.034982597841</v>
      </c>
    </row>
    <row r="5073" spans="1:8">
      <c r="A5073" t="s">
        <v>3</v>
      </c>
      <c r="B5073" s="1">
        <v>43847</v>
      </c>
      <c r="C5073">
        <v>-1.05253</v>
      </c>
      <c r="D5073">
        <f t="shared" si="158"/>
        <v>35866.803020229672</v>
      </c>
      <c r="G5073">
        <v>-1.2169300000000001</v>
      </c>
      <c r="H5073">
        <f t="shared" si="159"/>
        <v>35076.914883184116</v>
      </c>
    </row>
    <row r="5074" spans="1:8">
      <c r="A5074" t="s">
        <v>3</v>
      </c>
      <c r="B5074" s="1">
        <v>43850</v>
      </c>
      <c r="C5074">
        <v>0.84113000000000004</v>
      </c>
      <c r="D5074">
        <f t="shared" si="158"/>
        <v>36168.489460473727</v>
      </c>
      <c r="G5074">
        <v>-0.53075000000000006</v>
      </c>
      <c r="H5074">
        <f t="shared" si="159"/>
        <v>34890.744157441615</v>
      </c>
    </row>
    <row r="5075" spans="1:8">
      <c r="A5075" t="s">
        <v>3</v>
      </c>
      <c r="B5075" s="1">
        <v>43851</v>
      </c>
      <c r="C5075">
        <v>4.2320000000000003E-2</v>
      </c>
      <c r="D5075">
        <f t="shared" si="158"/>
        <v>36183.795965213401</v>
      </c>
      <c r="G5075">
        <v>1.0243199999999999</v>
      </c>
      <c r="H5075">
        <f t="shared" si="159"/>
        <v>35248.137027995122</v>
      </c>
    </row>
    <row r="5076" spans="1:8">
      <c r="A5076" t="s">
        <v>3</v>
      </c>
      <c r="B5076" s="1">
        <v>43852</v>
      </c>
      <c r="C5076">
        <v>1.41456</v>
      </c>
      <c r="D5076">
        <f t="shared" si="158"/>
        <v>36695.637469418922</v>
      </c>
      <c r="G5076">
        <v>1.92622</v>
      </c>
      <c r="H5076">
        <f t="shared" si="159"/>
        <v>35927.093693055773</v>
      </c>
    </row>
    <row r="5077" spans="1:8">
      <c r="A5077" t="s">
        <v>3</v>
      </c>
      <c r="B5077" s="1">
        <v>43853</v>
      </c>
      <c r="C5077">
        <v>-0.84189000000000003</v>
      </c>
      <c r="D5077">
        <f t="shared" si="158"/>
        <v>36386.700567127627</v>
      </c>
      <c r="G5077">
        <v>-0.18396000000000001</v>
      </c>
      <c r="H5077">
        <f t="shared" si="159"/>
        <v>35861.002211498024</v>
      </c>
    </row>
    <row r="5078" spans="1:8">
      <c r="A5078" t="s">
        <v>3</v>
      </c>
      <c r="B5078" s="1">
        <v>43854</v>
      </c>
      <c r="C5078">
        <v>0.30186000000000002</v>
      </c>
      <c r="D5078">
        <f t="shared" si="158"/>
        <v>36496.537461459557</v>
      </c>
      <c r="G5078">
        <v>-6.2429999999999999E-2</v>
      </c>
      <c r="H5078">
        <f t="shared" si="159"/>
        <v>35838.614187817388</v>
      </c>
    </row>
    <row r="5079" spans="1:8">
      <c r="A5079" t="s">
        <v>3</v>
      </c>
      <c r="B5079" s="1">
        <v>43858</v>
      </c>
      <c r="C5079">
        <v>-1.2733099999999999</v>
      </c>
      <c r="D5079">
        <f t="shared" si="158"/>
        <v>36031.823400309047</v>
      </c>
      <c r="G5079">
        <v>-1.11738</v>
      </c>
      <c r="H5079">
        <f t="shared" si="159"/>
        <v>35438.160680605557</v>
      </c>
    </row>
    <row r="5080" spans="1:8">
      <c r="A5080" t="s">
        <v>3</v>
      </c>
      <c r="B5080" s="1">
        <v>43859</v>
      </c>
      <c r="C5080">
        <v>0.92215000000000003</v>
      </c>
      <c r="D5080">
        <f t="shared" si="158"/>
        <v>36364.090859794997</v>
      </c>
      <c r="G5080">
        <v>0.66947000000000001</v>
      </c>
      <c r="H5080">
        <f t="shared" si="159"/>
        <v>35675.408534914008</v>
      </c>
    </row>
    <row r="5081" spans="1:8">
      <c r="A5081" t="s">
        <v>3</v>
      </c>
      <c r="B5081" s="1">
        <v>43860</v>
      </c>
      <c r="C5081">
        <v>-1.69415</v>
      </c>
      <c r="D5081">
        <f t="shared" si="158"/>
        <v>35748.028614493778</v>
      </c>
      <c r="G5081">
        <v>-1.2206399999999999</v>
      </c>
      <c r="H5081">
        <f t="shared" si="159"/>
        <v>35239.940228173436</v>
      </c>
    </row>
    <row r="5082" spans="1:8">
      <c r="A5082" t="s">
        <v>3</v>
      </c>
      <c r="B5082" s="1">
        <v>43861</v>
      </c>
      <c r="C5082">
        <v>2.1603300000000001</v>
      </c>
      <c r="D5082">
        <f t="shared" si="158"/>
        <v>36520.304001061275</v>
      </c>
      <c r="G5082">
        <v>2.1987999999999999</v>
      </c>
      <c r="H5082">
        <f t="shared" si="159"/>
        <v>36014.796033910512</v>
      </c>
    </row>
    <row r="5083" spans="1:8">
      <c r="A5083" t="s">
        <v>3</v>
      </c>
      <c r="B5083" s="1">
        <v>43864</v>
      </c>
      <c r="C5083">
        <v>-2.1935799999999999</v>
      </c>
      <c r="D5083">
        <f t="shared" si="158"/>
        <v>35719.201916554797</v>
      </c>
      <c r="G5083">
        <v>-0.86939999999999995</v>
      </c>
      <c r="H5083">
        <f t="shared" si="159"/>
        <v>35701.683397191693</v>
      </c>
    </row>
    <row r="5084" spans="1:8">
      <c r="A5084" t="s">
        <v>3</v>
      </c>
      <c r="B5084" s="1">
        <v>43865</v>
      </c>
      <c r="C5084">
        <v>0.78574999999999995</v>
      </c>
      <c r="D5084">
        <f t="shared" si="158"/>
        <v>35999.865545614128</v>
      </c>
      <c r="G5084">
        <v>1.64025</v>
      </c>
      <c r="H5084">
        <f t="shared" si="159"/>
        <v>36287.28025911413</v>
      </c>
    </row>
    <row r="5085" spans="1:8">
      <c r="A5085" t="s">
        <v>3</v>
      </c>
      <c r="B5085" s="1">
        <v>43866</v>
      </c>
      <c r="C5085">
        <v>1.53511</v>
      </c>
      <c r="D5085">
        <f t="shared" si="158"/>
        <v>36552.503081591407</v>
      </c>
      <c r="G5085">
        <v>0.50351000000000001</v>
      </c>
      <c r="H5085">
        <f t="shared" si="159"/>
        <v>36469.990343946796</v>
      </c>
    </row>
    <row r="5086" spans="1:8">
      <c r="A5086" t="s">
        <v>3</v>
      </c>
      <c r="B5086" s="1">
        <v>43867</v>
      </c>
      <c r="C5086">
        <v>-0.21708</v>
      </c>
      <c r="D5086">
        <f t="shared" si="158"/>
        <v>36473.154907901888</v>
      </c>
      <c r="G5086">
        <v>-1.05864</v>
      </c>
      <c r="H5086">
        <f t="shared" si="159"/>
        <v>36083.904438169637</v>
      </c>
    </row>
    <row r="5087" spans="1:8">
      <c r="A5087" t="s">
        <v>3</v>
      </c>
      <c r="B5087" s="1">
        <v>43868</v>
      </c>
      <c r="C5087">
        <v>0.24968000000000001</v>
      </c>
      <c r="D5087">
        <f t="shared" si="158"/>
        <v>36564.221081075935</v>
      </c>
      <c r="G5087">
        <v>-0.4738</v>
      </c>
      <c r="H5087">
        <f t="shared" si="159"/>
        <v>35912.938898941589</v>
      </c>
    </row>
    <row r="5088" spans="1:8">
      <c r="A5088" t="s">
        <v>3</v>
      </c>
      <c r="B5088" s="1">
        <v>43871</v>
      </c>
      <c r="C5088">
        <v>1.507E-2</v>
      </c>
      <c r="D5088">
        <f t="shared" si="158"/>
        <v>36569.731309192852</v>
      </c>
      <c r="G5088">
        <v>-0.44684000000000001</v>
      </c>
      <c r="H5088">
        <f t="shared" si="159"/>
        <v>35752.46552276556</v>
      </c>
    </row>
    <row r="5089" spans="1:8">
      <c r="A5089" t="s">
        <v>3</v>
      </c>
      <c r="B5089" s="1">
        <v>43872</v>
      </c>
      <c r="C5089">
        <v>1.15126</v>
      </c>
      <c r="D5089">
        <f t="shared" si="158"/>
        <v>36990.743997863065</v>
      </c>
      <c r="G5089">
        <v>1.1821299999999999</v>
      </c>
      <c r="H5089">
        <f t="shared" si="159"/>
        <v>36175.106143449826</v>
      </c>
    </row>
    <row r="5090" spans="1:8">
      <c r="A5090" t="s">
        <v>3</v>
      </c>
      <c r="B5090" s="1">
        <v>43873</v>
      </c>
      <c r="C5090">
        <v>0.82711000000000001</v>
      </c>
      <c r="D5090">
        <f t="shared" si="158"/>
        <v>37296.698140543791</v>
      </c>
      <c r="G5090">
        <v>-0.18148</v>
      </c>
      <c r="H5090">
        <f t="shared" si="159"/>
        <v>36109.455560820694</v>
      </c>
    </row>
    <row r="5091" spans="1:8">
      <c r="A5091" t="s">
        <v>3</v>
      </c>
      <c r="B5091" s="1">
        <v>43874</v>
      </c>
      <c r="C5091">
        <v>0.12988</v>
      </c>
      <c r="D5091">
        <f t="shared" si="158"/>
        <v>37345.139092088728</v>
      </c>
      <c r="G5091">
        <v>6.0240000000000002E-2</v>
      </c>
      <c r="H5091">
        <f t="shared" si="159"/>
        <v>36131.20789685053</v>
      </c>
    </row>
    <row r="5092" spans="1:8">
      <c r="A5092" t="s">
        <v>3</v>
      </c>
      <c r="B5092" s="1">
        <v>43875</v>
      </c>
      <c r="C5092">
        <v>0.27365</v>
      </c>
      <c r="D5092">
        <f t="shared" si="158"/>
        <v>37447.334065214229</v>
      </c>
      <c r="G5092">
        <v>-0.30625999999999998</v>
      </c>
      <c r="H5092">
        <f t="shared" si="159"/>
        <v>36020.552459545637</v>
      </c>
    </row>
    <row r="5093" spans="1:8">
      <c r="A5093" t="s">
        <v>3</v>
      </c>
      <c r="B5093" s="1">
        <v>43878</v>
      </c>
      <c r="C5093">
        <v>1.01176</v>
      </c>
      <c r="D5093">
        <f t="shared" si="158"/>
        <v>37826.211212352442</v>
      </c>
      <c r="G5093">
        <v>0.30108000000000001</v>
      </c>
      <c r="H5093">
        <f t="shared" si="159"/>
        <v>36129.003138890839</v>
      </c>
    </row>
    <row r="5094" spans="1:8">
      <c r="A5094" t="s">
        <v>3</v>
      </c>
      <c r="B5094" s="1">
        <v>43879</v>
      </c>
      <c r="C5094">
        <v>-0.52593000000000001</v>
      </c>
      <c r="D5094">
        <f t="shared" si="158"/>
        <v>37627.271819723319</v>
      </c>
      <c r="G5094">
        <v>-0.54752000000000001</v>
      </c>
      <c r="H5094">
        <f t="shared" si="159"/>
        <v>35931.189620904785</v>
      </c>
    </row>
    <row r="5095" spans="1:8">
      <c r="A5095" t="s">
        <v>3</v>
      </c>
      <c r="B5095" s="1">
        <v>43880</v>
      </c>
      <c r="C5095">
        <v>-1.21119</v>
      </c>
      <c r="D5095">
        <f t="shared" si="158"/>
        <v>37171.53406617001</v>
      </c>
      <c r="G5095">
        <v>0.79917000000000005</v>
      </c>
      <c r="H5095">
        <f t="shared" si="159"/>
        <v>36218.340908998172</v>
      </c>
    </row>
    <row r="5096" spans="1:8">
      <c r="A5096" t="s">
        <v>3</v>
      </c>
      <c r="B5096" s="1">
        <v>43881</v>
      </c>
      <c r="C5096">
        <v>0.91473000000000004</v>
      </c>
      <c r="D5096">
        <f t="shared" si="158"/>
        <v>37511.55323973349</v>
      </c>
      <c r="G5096">
        <v>-0.86062000000000005</v>
      </c>
      <c r="H5096">
        <f t="shared" si="159"/>
        <v>35906.638623467152</v>
      </c>
    </row>
    <row r="5097" spans="1:8">
      <c r="A5097" t="s">
        <v>3</v>
      </c>
      <c r="B5097" s="1">
        <v>43882</v>
      </c>
      <c r="C5097">
        <v>0.19669</v>
      </c>
      <c r="D5097">
        <f t="shared" si="158"/>
        <v>37585.334713800723</v>
      </c>
      <c r="G5097">
        <v>2.13293</v>
      </c>
      <c r="H5097">
        <f t="shared" si="159"/>
        <v>36672.502090658672</v>
      </c>
    </row>
    <row r="5098" spans="1:8">
      <c r="A5098" t="s">
        <v>3</v>
      </c>
      <c r="B5098" s="1">
        <v>43885</v>
      </c>
      <c r="C5098">
        <v>-1.42347</v>
      </c>
      <c r="D5098">
        <f t="shared" si="158"/>
        <v>37050.318749750186</v>
      </c>
      <c r="G5098">
        <v>-1.75475</v>
      </c>
      <c r="H5098">
        <f t="shared" si="159"/>
        <v>36028.991360222841</v>
      </c>
    </row>
    <row r="5099" spans="1:8">
      <c r="A5099" t="s">
        <v>3</v>
      </c>
      <c r="B5099" s="1">
        <v>43886</v>
      </c>
      <c r="C5099">
        <v>-1.28969</v>
      </c>
      <c r="D5099">
        <f t="shared" si="158"/>
        <v>36572.484493866534</v>
      </c>
      <c r="G5099">
        <v>-0.98316000000000003</v>
      </c>
      <c r="H5099">
        <f t="shared" si="159"/>
        <v>35674.768728765674</v>
      </c>
    </row>
    <row r="5100" spans="1:8">
      <c r="A5100" t="s">
        <v>3</v>
      </c>
      <c r="B5100" s="1">
        <v>43887</v>
      </c>
      <c r="C5100">
        <v>-0.99583999999999995</v>
      </c>
      <c r="D5100">
        <f t="shared" si="158"/>
        <v>36208.281064282812</v>
      </c>
      <c r="G5100">
        <v>-2.9481600000000001</v>
      </c>
      <c r="H5100">
        <f t="shared" si="159"/>
        <v>34623.019467011698</v>
      </c>
    </row>
    <row r="5101" spans="1:8">
      <c r="A5101" t="s">
        <v>3</v>
      </c>
      <c r="B5101" s="1">
        <v>43888</v>
      </c>
      <c r="C5101">
        <v>0</v>
      </c>
      <c r="D5101">
        <f t="shared" si="158"/>
        <v>36208.281064282812</v>
      </c>
      <c r="G5101">
        <v>-0.90473999999999999</v>
      </c>
      <c r="H5101">
        <f t="shared" si="159"/>
        <v>34309.771160685857</v>
      </c>
    </row>
    <row r="5102" spans="1:8">
      <c r="A5102" t="s">
        <v>3</v>
      </c>
      <c r="B5102" s="1">
        <v>43889</v>
      </c>
      <c r="C5102">
        <v>0</v>
      </c>
      <c r="D5102">
        <f t="shared" si="158"/>
        <v>36208.281064282812</v>
      </c>
      <c r="G5102">
        <v>-3.29657</v>
      </c>
      <c r="H5102">
        <f t="shared" si="159"/>
        <v>33178.725537534039</v>
      </c>
    </row>
    <row r="5103" spans="1:8">
      <c r="A5103" t="s">
        <v>3</v>
      </c>
      <c r="B5103" s="1">
        <v>43892</v>
      </c>
      <c r="C5103">
        <v>0</v>
      </c>
      <c r="D5103">
        <f t="shared" si="158"/>
        <v>36208.281064282812</v>
      </c>
      <c r="G5103">
        <v>-1.8239099999999999</v>
      </c>
      <c r="H5103">
        <f t="shared" si="159"/>
        <v>32573.575444582402</v>
      </c>
    </row>
    <row r="5104" spans="1:8">
      <c r="A5104" t="s">
        <v>3</v>
      </c>
      <c r="B5104" s="1">
        <v>43893</v>
      </c>
      <c r="C5104">
        <v>0</v>
      </c>
      <c r="D5104">
        <f t="shared" si="158"/>
        <v>36208.281064282812</v>
      </c>
      <c r="G5104">
        <v>0.59809999999999997</v>
      </c>
      <c r="H5104">
        <f t="shared" si="159"/>
        <v>32768.397999316447</v>
      </c>
    </row>
    <row r="5105" spans="1:8">
      <c r="A5105" t="s">
        <v>3</v>
      </c>
      <c r="B5105" s="1">
        <v>43894</v>
      </c>
      <c r="C5105">
        <v>0</v>
      </c>
      <c r="D5105">
        <f t="shared" si="158"/>
        <v>36208.281064282812</v>
      </c>
      <c r="G5105">
        <v>-1.0234099999999999</v>
      </c>
      <c r="H5105">
        <f t="shared" si="159"/>
        <v>32433.042937351642</v>
      </c>
    </row>
    <row r="5106" spans="1:8">
      <c r="A5106" t="s">
        <v>3</v>
      </c>
      <c r="B5106" s="1">
        <v>43895</v>
      </c>
      <c r="C5106">
        <v>0</v>
      </c>
      <c r="D5106">
        <f t="shared" si="158"/>
        <v>36208.281064282812</v>
      </c>
      <c r="G5106">
        <v>0.57952000000000004</v>
      </c>
      <c r="H5106">
        <f t="shared" si="159"/>
        <v>32620.998907782181</v>
      </c>
    </row>
    <row r="5107" spans="1:8">
      <c r="A5107" t="s">
        <v>3</v>
      </c>
      <c r="B5107" s="1">
        <v>43896</v>
      </c>
      <c r="C5107">
        <v>0</v>
      </c>
      <c r="D5107">
        <f t="shared" si="158"/>
        <v>36208.281064282812</v>
      </c>
      <c r="G5107">
        <v>-0.53724000000000005</v>
      </c>
      <c r="H5107">
        <f t="shared" si="159"/>
        <v>32445.745853250013</v>
      </c>
    </row>
    <row r="5108" spans="1:8">
      <c r="A5108" t="s">
        <v>3</v>
      </c>
      <c r="B5108" s="1">
        <v>43899</v>
      </c>
      <c r="C5108">
        <v>0</v>
      </c>
      <c r="D5108">
        <f t="shared" si="158"/>
        <v>36208.281064282812</v>
      </c>
      <c r="G5108">
        <v>-2.4742000000000002</v>
      </c>
      <c r="H5108">
        <f t="shared" si="159"/>
        <v>31642.9732093489</v>
      </c>
    </row>
    <row r="5109" spans="1:8">
      <c r="A5109" t="s">
        <v>3</v>
      </c>
      <c r="B5109" s="1">
        <v>43900</v>
      </c>
      <c r="C5109">
        <v>0</v>
      </c>
      <c r="D5109">
        <f t="shared" si="158"/>
        <v>36208.281064282812</v>
      </c>
      <c r="G5109">
        <v>-0.82452000000000003</v>
      </c>
      <c r="H5109">
        <f t="shared" si="159"/>
        <v>31382.070566643175</v>
      </c>
    </row>
    <row r="5110" spans="1:8">
      <c r="A5110" t="s">
        <v>3</v>
      </c>
      <c r="B5110" s="1">
        <v>43901</v>
      </c>
      <c r="C5110">
        <v>0</v>
      </c>
      <c r="D5110">
        <f t="shared" si="158"/>
        <v>36208.281064282812</v>
      </c>
      <c r="G5110">
        <v>2.9250000000000002E-2</v>
      </c>
      <c r="H5110">
        <f t="shared" si="159"/>
        <v>31391.249822283917</v>
      </c>
    </row>
    <row r="5111" spans="1:8">
      <c r="A5111" t="s">
        <v>3</v>
      </c>
      <c r="B5111" s="1">
        <v>43902</v>
      </c>
      <c r="C5111">
        <v>0</v>
      </c>
      <c r="D5111">
        <f t="shared" si="158"/>
        <v>36208.281064282812</v>
      </c>
      <c r="G5111">
        <v>-0.29239999999999999</v>
      </c>
      <c r="H5111">
        <f t="shared" si="159"/>
        <v>31299.46180780356</v>
      </c>
    </row>
    <row r="5112" spans="1:8">
      <c r="A5112" t="s">
        <v>3</v>
      </c>
      <c r="B5112" s="1">
        <v>43903</v>
      </c>
      <c r="C5112">
        <v>0</v>
      </c>
      <c r="D5112">
        <f t="shared" si="158"/>
        <v>36208.281064282812</v>
      </c>
      <c r="G5112">
        <v>5.8650000000000001E-2</v>
      </c>
      <c r="H5112">
        <f t="shared" si="159"/>
        <v>31317.818942153837</v>
      </c>
    </row>
    <row r="5113" spans="1:8">
      <c r="A5113" t="s">
        <v>3</v>
      </c>
      <c r="B5113" s="1">
        <v>43906</v>
      </c>
      <c r="C5113">
        <v>0</v>
      </c>
      <c r="D5113">
        <f t="shared" si="158"/>
        <v>36208.281064282812</v>
      </c>
      <c r="G5113">
        <v>2.9309999999999999E-2</v>
      </c>
      <c r="H5113">
        <f t="shared" si="159"/>
        <v>31326.998194885782</v>
      </c>
    </row>
    <row r="5114" spans="1:8">
      <c r="A5114" t="s">
        <v>3</v>
      </c>
      <c r="B5114" s="1">
        <v>43907</v>
      </c>
      <c r="C5114">
        <v>0</v>
      </c>
      <c r="D5114">
        <f t="shared" si="158"/>
        <v>36208.281064282812</v>
      </c>
      <c r="G5114">
        <v>0</v>
      </c>
      <c r="H5114">
        <f t="shared" si="159"/>
        <v>31326.998194885782</v>
      </c>
    </row>
    <row r="5115" spans="1:8">
      <c r="A5115" t="s">
        <v>3</v>
      </c>
      <c r="B5115" s="1">
        <v>43908</v>
      </c>
      <c r="C5115">
        <v>0</v>
      </c>
      <c r="D5115">
        <f t="shared" si="158"/>
        <v>36208.281064282812</v>
      </c>
      <c r="G5115">
        <v>2.93E-2</v>
      </c>
      <c r="H5115">
        <f t="shared" si="159"/>
        <v>31336.177005356883</v>
      </c>
    </row>
    <row r="5116" spans="1:8">
      <c r="A5116" t="s">
        <v>3</v>
      </c>
      <c r="B5116" s="1">
        <v>43909</v>
      </c>
      <c r="C5116">
        <v>0</v>
      </c>
      <c r="D5116">
        <f t="shared" si="158"/>
        <v>36208.281064282812</v>
      </c>
      <c r="G5116">
        <v>0.23433000000000001</v>
      </c>
      <c r="H5116">
        <f t="shared" si="159"/>
        <v>31409.607068933536</v>
      </c>
    </row>
    <row r="5117" spans="1:8">
      <c r="A5117" t="s">
        <v>3</v>
      </c>
      <c r="B5117" s="1">
        <v>43910</v>
      </c>
      <c r="C5117">
        <v>0</v>
      </c>
      <c r="D5117">
        <f t="shared" si="158"/>
        <v>36208.281064282812</v>
      </c>
      <c r="G5117">
        <v>-5.8450000000000002E-2</v>
      </c>
      <c r="H5117">
        <f t="shared" si="159"/>
        <v>31391.248153601744</v>
      </c>
    </row>
    <row r="5118" spans="1:8">
      <c r="A5118" t="s">
        <v>3</v>
      </c>
      <c r="B5118" s="1">
        <v>43913</v>
      </c>
      <c r="C5118">
        <v>0</v>
      </c>
      <c r="D5118">
        <f t="shared" si="158"/>
        <v>36208.281064282812</v>
      </c>
      <c r="G5118">
        <v>-5.8479999999999997E-2</v>
      </c>
      <c r="H5118">
        <f t="shared" si="159"/>
        <v>31372.890551681518</v>
      </c>
    </row>
    <row r="5119" spans="1:8">
      <c r="A5119" t="s">
        <v>3</v>
      </c>
      <c r="B5119" s="1">
        <v>43914</v>
      </c>
      <c r="C5119">
        <v>0</v>
      </c>
      <c r="D5119">
        <f t="shared" si="158"/>
        <v>36208.281064282812</v>
      </c>
      <c r="G5119">
        <v>0</v>
      </c>
      <c r="H5119">
        <f t="shared" si="159"/>
        <v>31372.890551681518</v>
      </c>
    </row>
    <row r="5120" spans="1:8">
      <c r="A5120" t="s">
        <v>3</v>
      </c>
      <c r="B5120" s="1">
        <v>43915</v>
      </c>
      <c r="C5120">
        <v>0</v>
      </c>
      <c r="D5120">
        <f t="shared" si="158"/>
        <v>36208.281064282812</v>
      </c>
      <c r="G5120">
        <v>0</v>
      </c>
      <c r="H5120">
        <f t="shared" si="159"/>
        <v>31372.890551681518</v>
      </c>
    </row>
    <row r="5121" spans="1:8">
      <c r="A5121" t="s">
        <v>3</v>
      </c>
      <c r="B5121" s="1">
        <v>43916</v>
      </c>
      <c r="C5121">
        <v>0</v>
      </c>
      <c r="D5121">
        <f t="shared" si="158"/>
        <v>36208.281064282812</v>
      </c>
      <c r="G5121">
        <v>0</v>
      </c>
      <c r="H5121">
        <f t="shared" si="159"/>
        <v>31372.890551681518</v>
      </c>
    </row>
    <row r="5122" spans="1:8">
      <c r="A5122" t="s">
        <v>3</v>
      </c>
      <c r="B5122" s="1">
        <v>43917</v>
      </c>
      <c r="C5122">
        <v>0</v>
      </c>
      <c r="D5122">
        <f t="shared" si="158"/>
        <v>36208.281064282812</v>
      </c>
      <c r="G5122">
        <v>0</v>
      </c>
      <c r="H5122">
        <f t="shared" si="159"/>
        <v>31372.890551681518</v>
      </c>
    </row>
    <row r="5123" spans="1:8">
      <c r="A5123" t="s">
        <v>3</v>
      </c>
      <c r="B5123" s="1">
        <v>43920</v>
      </c>
      <c r="C5123">
        <v>0</v>
      </c>
      <c r="D5123">
        <f t="shared" si="158"/>
        <v>36208.281064282812</v>
      </c>
      <c r="G5123">
        <v>0</v>
      </c>
      <c r="H5123">
        <f t="shared" si="159"/>
        <v>31372.890551681518</v>
      </c>
    </row>
    <row r="5124" spans="1:8">
      <c r="A5124" t="s">
        <v>3</v>
      </c>
      <c r="B5124" s="1">
        <v>43921</v>
      </c>
      <c r="C5124">
        <v>0</v>
      </c>
      <c r="D5124">
        <f t="shared" ref="D5124:D5187" si="160">SUM((C5124/100)*D5123)+D5123</f>
        <v>36208.281064282812</v>
      </c>
      <c r="G5124">
        <v>0</v>
      </c>
      <c r="H5124">
        <f t="shared" ref="H5124:H5187" si="161">SUM((G5124/100)*H5123)+H5123</f>
        <v>31372.890551681518</v>
      </c>
    </row>
    <row r="5125" spans="1:8">
      <c r="A5125" t="s">
        <v>3</v>
      </c>
      <c r="B5125" s="1">
        <v>43922</v>
      </c>
      <c r="C5125">
        <v>0</v>
      </c>
      <c r="D5125">
        <f t="shared" si="160"/>
        <v>36208.281064282812</v>
      </c>
      <c r="G5125">
        <v>0</v>
      </c>
      <c r="H5125">
        <f t="shared" si="161"/>
        <v>31372.890551681518</v>
      </c>
    </row>
    <row r="5126" spans="1:8">
      <c r="A5126" t="s">
        <v>3</v>
      </c>
      <c r="B5126" s="1">
        <v>43923</v>
      </c>
      <c r="C5126">
        <v>0</v>
      </c>
      <c r="D5126">
        <f t="shared" si="160"/>
        <v>36208.281064282812</v>
      </c>
      <c r="G5126">
        <v>0</v>
      </c>
      <c r="H5126">
        <f t="shared" si="161"/>
        <v>31372.890551681518</v>
      </c>
    </row>
    <row r="5127" spans="1:8">
      <c r="A5127" t="s">
        <v>3</v>
      </c>
      <c r="B5127" s="1">
        <v>43924</v>
      </c>
      <c r="C5127">
        <v>0</v>
      </c>
      <c r="D5127">
        <f t="shared" si="160"/>
        <v>36208.281064282812</v>
      </c>
      <c r="G5127">
        <v>0</v>
      </c>
      <c r="H5127">
        <f t="shared" si="161"/>
        <v>31372.890551681518</v>
      </c>
    </row>
    <row r="5128" spans="1:8">
      <c r="A5128" t="s">
        <v>3</v>
      </c>
      <c r="B5128" s="1">
        <v>43927</v>
      </c>
      <c r="C5128">
        <v>0</v>
      </c>
      <c r="D5128">
        <f t="shared" si="160"/>
        <v>36208.281064282812</v>
      </c>
      <c r="G5128">
        <v>0</v>
      </c>
      <c r="H5128">
        <f t="shared" si="161"/>
        <v>31372.890551681518</v>
      </c>
    </row>
    <row r="5129" spans="1:8">
      <c r="A5129" t="s">
        <v>3</v>
      </c>
      <c r="B5129" s="1">
        <v>43928</v>
      </c>
      <c r="C5129">
        <v>0</v>
      </c>
      <c r="D5129">
        <f t="shared" si="160"/>
        <v>36208.281064282812</v>
      </c>
      <c r="G5129">
        <v>0</v>
      </c>
      <c r="H5129">
        <f t="shared" si="161"/>
        <v>31372.890551681518</v>
      </c>
    </row>
    <row r="5130" spans="1:8">
      <c r="A5130" t="s">
        <v>3</v>
      </c>
      <c r="B5130" s="1">
        <v>43929</v>
      </c>
      <c r="C5130">
        <v>0</v>
      </c>
      <c r="D5130">
        <f t="shared" si="160"/>
        <v>36208.281064282812</v>
      </c>
      <c r="G5130">
        <v>0</v>
      </c>
      <c r="H5130">
        <f t="shared" si="161"/>
        <v>31372.890551681518</v>
      </c>
    </row>
    <row r="5131" spans="1:8">
      <c r="A5131" t="s">
        <v>3</v>
      </c>
      <c r="B5131" s="1">
        <v>43930</v>
      </c>
      <c r="C5131">
        <v>0</v>
      </c>
      <c r="D5131">
        <f t="shared" si="160"/>
        <v>36208.281064282812</v>
      </c>
      <c r="G5131">
        <v>0</v>
      </c>
      <c r="H5131">
        <f t="shared" si="161"/>
        <v>31372.890551681518</v>
      </c>
    </row>
    <row r="5132" spans="1:8">
      <c r="A5132" t="s">
        <v>3</v>
      </c>
      <c r="B5132" s="1">
        <v>43935</v>
      </c>
      <c r="C5132">
        <v>0</v>
      </c>
      <c r="D5132">
        <f t="shared" si="160"/>
        <v>36208.281064282812</v>
      </c>
      <c r="G5132">
        <v>0</v>
      </c>
      <c r="H5132">
        <f t="shared" si="161"/>
        <v>31372.890551681518</v>
      </c>
    </row>
    <row r="5133" spans="1:8">
      <c r="A5133" t="s">
        <v>3</v>
      </c>
      <c r="B5133" s="1">
        <v>43936</v>
      </c>
      <c r="C5133">
        <v>0</v>
      </c>
      <c r="D5133">
        <f t="shared" si="160"/>
        <v>36208.281064282812</v>
      </c>
      <c r="G5133">
        <v>0</v>
      </c>
      <c r="H5133">
        <f t="shared" si="161"/>
        <v>31372.890551681518</v>
      </c>
    </row>
    <row r="5134" spans="1:8">
      <c r="A5134" t="s">
        <v>3</v>
      </c>
      <c r="B5134" s="1">
        <v>43937</v>
      </c>
      <c r="C5134">
        <v>0</v>
      </c>
      <c r="D5134">
        <f t="shared" si="160"/>
        <v>36208.281064282812</v>
      </c>
      <c r="G5134">
        <v>0</v>
      </c>
      <c r="H5134">
        <f t="shared" si="161"/>
        <v>31372.890551681518</v>
      </c>
    </row>
    <row r="5135" spans="1:8">
      <c r="A5135" t="s">
        <v>3</v>
      </c>
      <c r="B5135" s="1">
        <v>43938</v>
      </c>
      <c r="C5135">
        <v>0</v>
      </c>
      <c r="D5135">
        <f t="shared" si="160"/>
        <v>36208.281064282812</v>
      </c>
      <c r="G5135">
        <v>0</v>
      </c>
      <c r="H5135">
        <f t="shared" si="161"/>
        <v>31372.890551681518</v>
      </c>
    </row>
    <row r="5136" spans="1:8">
      <c r="A5136" t="s">
        <v>3</v>
      </c>
      <c r="B5136" s="1">
        <v>43941</v>
      </c>
      <c r="C5136">
        <v>0</v>
      </c>
      <c r="D5136">
        <f t="shared" si="160"/>
        <v>36208.281064282812</v>
      </c>
      <c r="G5136">
        <v>0</v>
      </c>
      <c r="H5136">
        <f t="shared" si="161"/>
        <v>31372.890551681518</v>
      </c>
    </row>
    <row r="5137" spans="1:8">
      <c r="A5137" t="s">
        <v>3</v>
      </c>
      <c r="B5137" s="1">
        <v>43942</v>
      </c>
      <c r="C5137">
        <v>0</v>
      </c>
      <c r="D5137">
        <f t="shared" si="160"/>
        <v>36208.281064282812</v>
      </c>
      <c r="G5137">
        <v>0</v>
      </c>
      <c r="H5137">
        <f t="shared" si="161"/>
        <v>31372.890551681518</v>
      </c>
    </row>
    <row r="5138" spans="1:8">
      <c r="A5138" t="s">
        <v>3</v>
      </c>
      <c r="B5138" s="1">
        <v>43943</v>
      </c>
      <c r="C5138">
        <v>0</v>
      </c>
      <c r="D5138">
        <f t="shared" si="160"/>
        <v>36208.281064282812</v>
      </c>
      <c r="G5138">
        <v>0</v>
      </c>
      <c r="H5138">
        <f t="shared" si="161"/>
        <v>31372.890551681518</v>
      </c>
    </row>
    <row r="5139" spans="1:8">
      <c r="A5139" t="s">
        <v>3</v>
      </c>
      <c r="B5139" s="1">
        <v>43944</v>
      </c>
      <c r="C5139">
        <v>0</v>
      </c>
      <c r="D5139">
        <f t="shared" si="160"/>
        <v>36208.281064282812</v>
      </c>
      <c r="G5139">
        <v>0</v>
      </c>
      <c r="H5139">
        <f t="shared" si="161"/>
        <v>31372.890551681518</v>
      </c>
    </row>
    <row r="5140" spans="1:8">
      <c r="A5140" t="s">
        <v>3</v>
      </c>
      <c r="B5140" s="1">
        <v>43945</v>
      </c>
      <c r="C5140">
        <v>0</v>
      </c>
      <c r="D5140">
        <f t="shared" si="160"/>
        <v>36208.281064282812</v>
      </c>
      <c r="G5140">
        <v>0</v>
      </c>
      <c r="H5140">
        <f t="shared" si="161"/>
        <v>31372.890551681518</v>
      </c>
    </row>
    <row r="5141" spans="1:8">
      <c r="A5141" t="s">
        <v>3</v>
      </c>
      <c r="B5141" s="1">
        <v>43948</v>
      </c>
      <c r="C5141">
        <v>0</v>
      </c>
      <c r="D5141">
        <f t="shared" si="160"/>
        <v>36208.281064282812</v>
      </c>
      <c r="G5141">
        <v>0</v>
      </c>
      <c r="H5141">
        <f t="shared" si="161"/>
        <v>31372.890551681518</v>
      </c>
    </row>
    <row r="5142" spans="1:8">
      <c r="A5142" t="s">
        <v>3</v>
      </c>
      <c r="B5142" s="1">
        <v>43949</v>
      </c>
      <c r="C5142">
        <v>0</v>
      </c>
      <c r="D5142">
        <f t="shared" si="160"/>
        <v>36208.281064282812</v>
      </c>
      <c r="G5142">
        <v>0</v>
      </c>
      <c r="H5142">
        <f t="shared" si="161"/>
        <v>31372.890551681518</v>
      </c>
    </row>
    <row r="5143" spans="1:8">
      <c r="A5143" t="s">
        <v>3</v>
      </c>
      <c r="B5143" s="1">
        <v>43950</v>
      </c>
      <c r="C5143">
        <v>0</v>
      </c>
      <c r="D5143">
        <f t="shared" si="160"/>
        <v>36208.281064282812</v>
      </c>
      <c r="G5143">
        <v>0</v>
      </c>
      <c r="H5143">
        <f t="shared" si="161"/>
        <v>31372.890551681518</v>
      </c>
    </row>
    <row r="5144" spans="1:8">
      <c r="A5144" t="s">
        <v>3</v>
      </c>
      <c r="B5144" s="1">
        <v>43951</v>
      </c>
      <c r="C5144">
        <v>0</v>
      </c>
      <c r="D5144">
        <f t="shared" si="160"/>
        <v>36208.281064282812</v>
      </c>
      <c r="G5144">
        <v>0</v>
      </c>
      <c r="H5144">
        <f t="shared" si="161"/>
        <v>31372.890551681518</v>
      </c>
    </row>
    <row r="5145" spans="1:8">
      <c r="A5145" t="s">
        <v>3</v>
      </c>
      <c r="B5145" s="1">
        <v>43952</v>
      </c>
      <c r="C5145">
        <v>0</v>
      </c>
      <c r="D5145">
        <f t="shared" si="160"/>
        <v>36208.281064282812</v>
      </c>
      <c r="G5145">
        <v>0</v>
      </c>
      <c r="H5145">
        <f t="shared" si="161"/>
        <v>31372.890551681518</v>
      </c>
    </row>
    <row r="5146" spans="1:8">
      <c r="A5146" t="s">
        <v>3</v>
      </c>
      <c r="B5146" s="1">
        <v>43955</v>
      </c>
      <c r="C5146">
        <v>0</v>
      </c>
      <c r="D5146">
        <f t="shared" si="160"/>
        <v>36208.281064282812</v>
      </c>
      <c r="G5146">
        <v>0</v>
      </c>
      <c r="H5146">
        <f t="shared" si="161"/>
        <v>31372.890551681518</v>
      </c>
    </row>
    <row r="5147" spans="1:8">
      <c r="A5147" t="s">
        <v>3</v>
      </c>
      <c r="B5147" s="1">
        <v>43956</v>
      </c>
      <c r="C5147">
        <v>0</v>
      </c>
      <c r="D5147">
        <f t="shared" si="160"/>
        <v>36208.281064282812</v>
      </c>
      <c r="G5147">
        <v>0</v>
      </c>
      <c r="H5147">
        <f t="shared" si="161"/>
        <v>31372.890551681518</v>
      </c>
    </row>
    <row r="5148" spans="1:8">
      <c r="A5148" t="s">
        <v>3</v>
      </c>
      <c r="B5148" s="1">
        <v>43957</v>
      </c>
      <c r="C5148">
        <v>0</v>
      </c>
      <c r="D5148">
        <f t="shared" si="160"/>
        <v>36208.281064282812</v>
      </c>
      <c r="G5148">
        <v>0</v>
      </c>
      <c r="H5148">
        <f t="shared" si="161"/>
        <v>31372.890551681518</v>
      </c>
    </row>
    <row r="5149" spans="1:8">
      <c r="A5149" t="s">
        <v>3</v>
      </c>
      <c r="B5149" s="1">
        <v>43958</v>
      </c>
      <c r="C5149">
        <v>0</v>
      </c>
      <c r="D5149">
        <f t="shared" si="160"/>
        <v>36208.281064282812</v>
      </c>
      <c r="G5149">
        <v>0</v>
      </c>
      <c r="H5149">
        <f t="shared" si="161"/>
        <v>31372.890551681518</v>
      </c>
    </row>
    <row r="5150" spans="1:8">
      <c r="A5150" t="s">
        <v>3</v>
      </c>
      <c r="B5150" s="1">
        <v>43959</v>
      </c>
      <c r="C5150">
        <v>0</v>
      </c>
      <c r="D5150">
        <f t="shared" si="160"/>
        <v>36208.281064282812</v>
      </c>
      <c r="G5150">
        <v>0</v>
      </c>
      <c r="H5150">
        <f t="shared" si="161"/>
        <v>31372.890551681518</v>
      </c>
    </row>
    <row r="5151" spans="1:8">
      <c r="A5151" t="s">
        <v>3</v>
      </c>
      <c r="B5151" s="1">
        <v>43962</v>
      </c>
      <c r="C5151">
        <v>0</v>
      </c>
      <c r="D5151">
        <f t="shared" si="160"/>
        <v>36208.281064282812</v>
      </c>
      <c r="G5151">
        <v>0</v>
      </c>
      <c r="H5151">
        <f t="shared" si="161"/>
        <v>31372.890551681518</v>
      </c>
    </row>
    <row r="5152" spans="1:8">
      <c r="A5152" t="s">
        <v>3</v>
      </c>
      <c r="B5152" s="1">
        <v>43963</v>
      </c>
      <c r="C5152">
        <v>0</v>
      </c>
      <c r="D5152">
        <f t="shared" si="160"/>
        <v>36208.281064282812</v>
      </c>
      <c r="G5152">
        <v>0</v>
      </c>
      <c r="H5152">
        <f t="shared" si="161"/>
        <v>31372.890551681518</v>
      </c>
    </row>
    <row r="5153" spans="1:8">
      <c r="A5153" t="s">
        <v>3</v>
      </c>
      <c r="B5153" s="1">
        <v>43964</v>
      </c>
      <c r="C5153">
        <v>0</v>
      </c>
      <c r="D5153">
        <f t="shared" si="160"/>
        <v>36208.281064282812</v>
      </c>
      <c r="G5153">
        <v>0</v>
      </c>
      <c r="H5153">
        <f t="shared" si="161"/>
        <v>31372.890551681518</v>
      </c>
    </row>
    <row r="5154" spans="1:8">
      <c r="A5154" t="s">
        <v>3</v>
      </c>
      <c r="B5154" s="1">
        <v>43965</v>
      </c>
      <c r="C5154">
        <v>0</v>
      </c>
      <c r="D5154">
        <f t="shared" si="160"/>
        <v>36208.281064282812</v>
      </c>
      <c r="G5154">
        <v>0</v>
      </c>
      <c r="H5154">
        <f t="shared" si="161"/>
        <v>31372.890551681518</v>
      </c>
    </row>
    <row r="5155" spans="1:8">
      <c r="A5155" t="s">
        <v>3</v>
      </c>
      <c r="B5155" s="1">
        <v>43966</v>
      </c>
      <c r="C5155">
        <v>0</v>
      </c>
      <c r="D5155">
        <f t="shared" si="160"/>
        <v>36208.281064282812</v>
      </c>
      <c r="G5155">
        <v>0</v>
      </c>
      <c r="H5155">
        <f t="shared" si="161"/>
        <v>31372.890551681518</v>
      </c>
    </row>
    <row r="5156" spans="1:8">
      <c r="A5156" t="s">
        <v>3</v>
      </c>
      <c r="B5156" s="1">
        <v>43969</v>
      </c>
      <c r="C5156">
        <v>0</v>
      </c>
      <c r="D5156">
        <f t="shared" si="160"/>
        <v>36208.281064282812</v>
      </c>
      <c r="G5156">
        <v>0</v>
      </c>
      <c r="H5156">
        <f t="shared" si="161"/>
        <v>31372.890551681518</v>
      </c>
    </row>
    <row r="5157" spans="1:8">
      <c r="A5157" t="s">
        <v>3</v>
      </c>
      <c r="B5157" s="1">
        <v>43970</v>
      </c>
      <c r="C5157">
        <v>0</v>
      </c>
      <c r="D5157">
        <f t="shared" si="160"/>
        <v>36208.281064282812</v>
      </c>
      <c r="G5157">
        <v>0</v>
      </c>
      <c r="H5157">
        <f t="shared" si="161"/>
        <v>31372.890551681518</v>
      </c>
    </row>
    <row r="5158" spans="1:8">
      <c r="A5158" t="s">
        <v>3</v>
      </c>
      <c r="B5158" s="1">
        <v>43971</v>
      </c>
      <c r="C5158">
        <v>0</v>
      </c>
      <c r="D5158">
        <f t="shared" si="160"/>
        <v>36208.281064282812</v>
      </c>
      <c r="G5158">
        <v>0</v>
      </c>
      <c r="H5158">
        <f t="shared" si="161"/>
        <v>31372.890551681518</v>
      </c>
    </row>
    <row r="5159" spans="1:8">
      <c r="A5159" t="s">
        <v>3</v>
      </c>
      <c r="B5159" s="1">
        <v>43972</v>
      </c>
      <c r="C5159">
        <v>0</v>
      </c>
      <c r="D5159">
        <f t="shared" si="160"/>
        <v>36208.281064282812</v>
      </c>
      <c r="G5159">
        <v>0</v>
      </c>
      <c r="H5159">
        <f t="shared" si="161"/>
        <v>31372.890551681518</v>
      </c>
    </row>
    <row r="5160" spans="1:8">
      <c r="A5160" t="s">
        <v>3</v>
      </c>
      <c r="B5160" s="1">
        <v>43973</v>
      </c>
      <c r="C5160">
        <v>0</v>
      </c>
      <c r="D5160">
        <f t="shared" si="160"/>
        <v>36208.281064282812</v>
      </c>
      <c r="G5160">
        <v>0</v>
      </c>
      <c r="H5160">
        <f t="shared" si="161"/>
        <v>31372.890551681518</v>
      </c>
    </row>
    <row r="5161" spans="1:8">
      <c r="A5161" t="s">
        <v>3</v>
      </c>
      <c r="B5161" s="1">
        <v>43976</v>
      </c>
      <c r="C5161">
        <v>0</v>
      </c>
      <c r="D5161">
        <f t="shared" si="160"/>
        <v>36208.281064282812</v>
      </c>
      <c r="G5161">
        <v>0</v>
      </c>
      <c r="H5161">
        <f t="shared" si="161"/>
        <v>31372.890551681518</v>
      </c>
    </row>
    <row r="5162" spans="1:8">
      <c r="A5162" t="s">
        <v>3</v>
      </c>
      <c r="B5162" s="1">
        <v>43977</v>
      </c>
      <c r="C5162">
        <v>0</v>
      </c>
      <c r="D5162">
        <f t="shared" si="160"/>
        <v>36208.281064282812</v>
      </c>
      <c r="G5162">
        <v>0</v>
      </c>
      <c r="H5162">
        <f t="shared" si="161"/>
        <v>31372.890551681518</v>
      </c>
    </row>
    <row r="5163" spans="1:8">
      <c r="A5163" t="s">
        <v>3</v>
      </c>
      <c r="B5163" s="1">
        <v>43978</v>
      </c>
      <c r="C5163">
        <v>-0.17899999999999999</v>
      </c>
      <c r="D5163">
        <f t="shared" si="160"/>
        <v>36143.468241177747</v>
      </c>
      <c r="G5163">
        <v>-0.17904</v>
      </c>
      <c r="H5163">
        <f t="shared" si="161"/>
        <v>31316.720528437789</v>
      </c>
    </row>
    <row r="5164" spans="1:8">
      <c r="A5164" t="s">
        <v>3</v>
      </c>
      <c r="B5164" s="1">
        <v>43979</v>
      </c>
      <c r="C5164">
        <v>-5.7329999999999999E-2</v>
      </c>
      <c r="D5164">
        <f t="shared" si="160"/>
        <v>36122.747190835078</v>
      </c>
      <c r="G5164">
        <v>-5.7450000000000001E-2</v>
      </c>
      <c r="H5164">
        <f t="shared" si="161"/>
        <v>31298.729072494199</v>
      </c>
    </row>
    <row r="5165" spans="1:8">
      <c r="A5165" t="s">
        <v>3</v>
      </c>
      <c r="B5165" s="1">
        <v>43980</v>
      </c>
      <c r="C5165">
        <v>-0.13367000000000001</v>
      </c>
      <c r="D5165">
        <f t="shared" si="160"/>
        <v>36074.461914665088</v>
      </c>
      <c r="G5165">
        <v>-0.13366</v>
      </c>
      <c r="H5165">
        <f t="shared" si="161"/>
        <v>31256.895191215903</v>
      </c>
    </row>
    <row r="5166" spans="1:8">
      <c r="A5166" t="s">
        <v>3</v>
      </c>
      <c r="B5166" s="1">
        <v>43983</v>
      </c>
      <c r="C5166">
        <v>0.28382000000000002</v>
      </c>
      <c r="D5166">
        <f t="shared" si="160"/>
        <v>36176.848452471291</v>
      </c>
      <c r="G5166">
        <v>0.28377000000000002</v>
      </c>
      <c r="H5166">
        <f t="shared" si="161"/>
        <v>31345.592882700017</v>
      </c>
    </row>
    <row r="5167" spans="1:8">
      <c r="A5167" t="s">
        <v>3</v>
      </c>
      <c r="B5167" s="1">
        <v>43984</v>
      </c>
      <c r="C5167">
        <v>9.3890000000000001E-2</v>
      </c>
      <c r="D5167">
        <f t="shared" si="160"/>
        <v>36210.814895483316</v>
      </c>
      <c r="G5167">
        <v>9.3859999999999999E-2</v>
      </c>
      <c r="H5167">
        <f t="shared" si="161"/>
        <v>31375.013856179718</v>
      </c>
    </row>
    <row r="5168" spans="1:8">
      <c r="A5168" t="s">
        <v>3</v>
      </c>
      <c r="B5168" s="1">
        <v>43985</v>
      </c>
      <c r="C5168">
        <v>0.37008999999999997</v>
      </c>
      <c r="D5168">
        <f t="shared" si="160"/>
        <v>36344.827500330008</v>
      </c>
      <c r="G5168">
        <v>0.37004999999999999</v>
      </c>
      <c r="H5168">
        <f t="shared" si="161"/>
        <v>31491.117094954512</v>
      </c>
    </row>
    <row r="5169" spans="1:8">
      <c r="A5169" t="s">
        <v>3</v>
      </c>
      <c r="B5169" s="1">
        <v>43986</v>
      </c>
      <c r="C5169">
        <v>2.9319999999999999E-2</v>
      </c>
      <c r="D5169">
        <f t="shared" si="160"/>
        <v>36355.483803753108</v>
      </c>
      <c r="G5169">
        <v>2.9149999999999999E-2</v>
      </c>
      <c r="H5169">
        <f t="shared" si="161"/>
        <v>31500.296755587693</v>
      </c>
    </row>
    <row r="5170" spans="1:8">
      <c r="A5170" t="s">
        <v>3</v>
      </c>
      <c r="B5170" s="1">
        <v>43987</v>
      </c>
      <c r="C5170">
        <v>-0.46489999999999998</v>
      </c>
      <c r="D5170">
        <f t="shared" si="160"/>
        <v>36186.467159549458</v>
      </c>
      <c r="G5170">
        <v>-0.46488000000000002</v>
      </c>
      <c r="H5170">
        <f t="shared" si="161"/>
        <v>31353.858176030317</v>
      </c>
    </row>
    <row r="5171" spans="1:8">
      <c r="A5171" t="s">
        <v>3</v>
      </c>
      <c r="B5171" s="1">
        <v>43991</v>
      </c>
      <c r="C5171">
        <v>0.45135999999999998</v>
      </c>
      <c r="D5171">
        <f t="shared" si="160"/>
        <v>36349.798397720799</v>
      </c>
      <c r="G5171">
        <v>0.45134000000000002</v>
      </c>
      <c r="H5171">
        <f t="shared" si="161"/>
        <v>31495.370679522013</v>
      </c>
    </row>
    <row r="5172" spans="1:8">
      <c r="A5172" t="s">
        <v>3</v>
      </c>
      <c r="B5172" s="1">
        <v>43992</v>
      </c>
      <c r="C5172">
        <v>-4.1090000000000002E-2</v>
      </c>
      <c r="D5172">
        <f t="shared" si="160"/>
        <v>36334.862265559175</v>
      </c>
      <c r="G5172">
        <v>-4.113E-2</v>
      </c>
      <c r="H5172">
        <f t="shared" si="161"/>
        <v>31482.416633561526</v>
      </c>
    </row>
    <row r="5173" spans="1:8">
      <c r="A5173" t="s">
        <v>3</v>
      </c>
      <c r="B5173" s="1">
        <v>43993</v>
      </c>
      <c r="C5173">
        <v>-1.1711499999999999</v>
      </c>
      <c r="D5173">
        <f t="shared" si="160"/>
        <v>35909.326526136079</v>
      </c>
      <c r="G5173">
        <v>-1.1710799999999999</v>
      </c>
      <c r="H5173">
        <f t="shared" si="161"/>
        <v>31113.732348849215</v>
      </c>
    </row>
    <row r="5174" spans="1:8">
      <c r="A5174" t="s">
        <v>3</v>
      </c>
      <c r="B5174" s="1">
        <v>43994</v>
      </c>
      <c r="C5174">
        <v>-0.35704000000000002</v>
      </c>
      <c r="D5174">
        <f t="shared" si="160"/>
        <v>35781.115866707165</v>
      </c>
      <c r="G5174">
        <v>-0.35700999999999999</v>
      </c>
      <c r="H5174">
        <f t="shared" si="161"/>
        <v>31002.65321299059</v>
      </c>
    </row>
    <row r="5175" spans="1:8">
      <c r="A5175" t="s">
        <v>3</v>
      </c>
      <c r="B5175" s="1">
        <v>43997</v>
      </c>
      <c r="C5175">
        <v>-0.27021000000000001</v>
      </c>
      <c r="D5175">
        <f t="shared" si="160"/>
        <v>35684.431713523736</v>
      </c>
      <c r="G5175">
        <v>-0.27015</v>
      </c>
      <c r="H5175">
        <f t="shared" si="161"/>
        <v>30918.899545335695</v>
      </c>
    </row>
    <row r="5176" spans="1:8">
      <c r="A5176" t="s">
        <v>3</v>
      </c>
      <c r="B5176" s="1">
        <v>43998</v>
      </c>
      <c r="C5176">
        <v>1.7879</v>
      </c>
      <c r="D5176">
        <f t="shared" si="160"/>
        <v>36322.43366812983</v>
      </c>
      <c r="G5176">
        <v>1.7877099999999999</v>
      </c>
      <c r="H5176">
        <f t="shared" si="161"/>
        <v>31471.639804397615</v>
      </c>
    </row>
    <row r="5177" spans="1:8">
      <c r="A5177" t="s">
        <v>3</v>
      </c>
      <c r="B5177" s="1">
        <v>43999</v>
      </c>
      <c r="C5177">
        <v>1.2901199999999999</v>
      </c>
      <c r="D5177">
        <f t="shared" si="160"/>
        <v>36791.036649369104</v>
      </c>
      <c r="G5177">
        <v>1.2900799999999999</v>
      </c>
      <c r="H5177">
        <f t="shared" si="161"/>
        <v>31877.649135186188</v>
      </c>
    </row>
    <row r="5178" spans="1:8">
      <c r="A5178" t="s">
        <v>3</v>
      </c>
      <c r="B5178" s="1">
        <v>44000</v>
      </c>
      <c r="C5178">
        <v>-0.21712000000000001</v>
      </c>
      <c r="D5178">
        <f t="shared" si="160"/>
        <v>36711.155950595996</v>
      </c>
      <c r="G5178">
        <v>-0.21709000000000001</v>
      </c>
      <c r="H5178">
        <f t="shared" si="161"/>
        <v>31808.445946678614</v>
      </c>
    </row>
    <row r="5179" spans="1:8">
      <c r="A5179" t="s">
        <v>3</v>
      </c>
      <c r="B5179" s="1">
        <v>44001</v>
      </c>
      <c r="C5179">
        <v>0.99072000000000005</v>
      </c>
      <c r="D5179">
        <f t="shared" si="160"/>
        <v>37074.860714829738</v>
      </c>
      <c r="G5179">
        <v>0.99063999999999997</v>
      </c>
      <c r="H5179">
        <f t="shared" si="161"/>
        <v>32123.55313560479</v>
      </c>
    </row>
    <row r="5180" spans="1:8">
      <c r="A5180" t="s">
        <v>3</v>
      </c>
      <c r="B5180" s="1">
        <v>44004</v>
      </c>
      <c r="C5180">
        <v>-0.27478000000000002</v>
      </c>
      <c r="D5180">
        <f t="shared" si="160"/>
        <v>36972.986412557526</v>
      </c>
      <c r="G5180">
        <v>-0.27485999999999999</v>
      </c>
      <c r="H5180">
        <f t="shared" si="161"/>
        <v>32035.258337456267</v>
      </c>
    </row>
    <row r="5181" spans="1:8">
      <c r="A5181" t="s">
        <v>3</v>
      </c>
      <c r="B5181" s="1">
        <v>44005</v>
      </c>
      <c r="C5181">
        <v>0.51927999999999996</v>
      </c>
      <c r="D5181">
        <f t="shared" si="160"/>
        <v>37164.979736400652</v>
      </c>
      <c r="G5181">
        <v>0.51927999999999996</v>
      </c>
      <c r="H5181">
        <f t="shared" si="161"/>
        <v>32201.61102695101</v>
      </c>
    </row>
    <row r="5182" spans="1:8">
      <c r="A5182" t="s">
        <v>3</v>
      </c>
      <c r="B5182" s="1">
        <v>44006</v>
      </c>
      <c r="C5182">
        <v>1.3694299999999999</v>
      </c>
      <c r="D5182">
        <f t="shared" si="160"/>
        <v>37673.928118404845</v>
      </c>
      <c r="G5182">
        <v>1.36944</v>
      </c>
      <c r="H5182">
        <f t="shared" si="161"/>
        <v>32642.592768998489</v>
      </c>
    </row>
    <row r="5183" spans="1:8">
      <c r="A5183" t="s">
        <v>3</v>
      </c>
      <c r="B5183" s="1">
        <v>44007</v>
      </c>
      <c r="C5183">
        <v>-1.8579600000000001</v>
      </c>
      <c r="D5183">
        <f t="shared" si="160"/>
        <v>36973.961603536132</v>
      </c>
      <c r="G5183">
        <v>-1.8579000000000001</v>
      </c>
      <c r="H5183">
        <f t="shared" si="161"/>
        <v>32036.126037943268</v>
      </c>
    </row>
    <row r="5184" spans="1:8">
      <c r="A5184" t="s">
        <v>3</v>
      </c>
      <c r="B5184" s="1">
        <v>44008</v>
      </c>
      <c r="C5184">
        <v>0.92451000000000005</v>
      </c>
      <c r="D5184">
        <f t="shared" si="160"/>
        <v>37315.789575956987</v>
      </c>
      <c r="G5184">
        <v>0.92449000000000003</v>
      </c>
      <c r="H5184">
        <f t="shared" si="161"/>
        <v>32332.296819551451</v>
      </c>
    </row>
    <row r="5185" spans="1:8">
      <c r="A5185" t="s">
        <v>3</v>
      </c>
      <c r="B5185" s="1">
        <v>44011</v>
      </c>
      <c r="C5185">
        <v>0.70950999999999997</v>
      </c>
      <c r="D5185">
        <f t="shared" si="160"/>
        <v>37580.548834577363</v>
      </c>
      <c r="G5185">
        <v>0.70952000000000004</v>
      </c>
      <c r="H5185">
        <f t="shared" si="161"/>
        <v>32561.700931945532</v>
      </c>
    </row>
    <row r="5186" spans="1:8">
      <c r="A5186" t="s">
        <v>3</v>
      </c>
      <c r="B5186" s="1">
        <v>44012</v>
      </c>
      <c r="C5186">
        <v>1.0734300000000001</v>
      </c>
      <c r="D5186">
        <f t="shared" si="160"/>
        <v>37983.949719932367</v>
      </c>
      <c r="G5186">
        <v>1.0731999999999999</v>
      </c>
      <c r="H5186">
        <f t="shared" si="161"/>
        <v>32911.15310634717</v>
      </c>
    </row>
    <row r="5187" spans="1:8">
      <c r="A5187" t="s">
        <v>3</v>
      </c>
      <c r="B5187" s="1">
        <v>44013</v>
      </c>
      <c r="C5187">
        <v>0.51078000000000001</v>
      </c>
      <c r="D5187">
        <f t="shared" si="160"/>
        <v>38177.964138311836</v>
      </c>
      <c r="G5187">
        <v>0.51078000000000001</v>
      </c>
      <c r="H5187">
        <f t="shared" si="161"/>
        <v>33079.256694183772</v>
      </c>
    </row>
    <row r="5188" spans="1:8">
      <c r="A5188" t="s">
        <v>3</v>
      </c>
      <c r="B5188" s="1">
        <v>44014</v>
      </c>
      <c r="C5188">
        <v>-0.10015</v>
      </c>
      <c r="D5188">
        <f t="shared" ref="D5188:D5251" si="162">SUM((C5188/100)*D5187)+D5187</f>
        <v>38139.72890722732</v>
      </c>
      <c r="G5188">
        <v>-0.10017</v>
      </c>
      <c r="H5188">
        <f t="shared" ref="H5188:H5251" si="163">SUM((G5188/100)*H5187)+H5187</f>
        <v>33046.121202753209</v>
      </c>
    </row>
    <row r="5189" spans="1:8">
      <c r="A5189" t="s">
        <v>3</v>
      </c>
      <c r="B5189" s="1">
        <v>44015</v>
      </c>
      <c r="C5189">
        <v>-0.26673999999999998</v>
      </c>
      <c r="D5189">
        <f t="shared" si="162"/>
        <v>38037.994994340181</v>
      </c>
      <c r="G5189">
        <v>-0.26678000000000002</v>
      </c>
      <c r="H5189">
        <f t="shared" si="163"/>
        <v>32957.960760608505</v>
      </c>
    </row>
    <row r="5190" spans="1:8">
      <c r="A5190" t="s">
        <v>3</v>
      </c>
      <c r="B5190" s="1">
        <v>44018</v>
      </c>
      <c r="C5190">
        <v>-1.2292000000000001</v>
      </c>
      <c r="D5190">
        <f t="shared" si="162"/>
        <v>37570.431959869748</v>
      </c>
      <c r="G5190">
        <v>-1.2293000000000001</v>
      </c>
      <c r="H5190">
        <f t="shared" si="163"/>
        <v>32552.808548978344</v>
      </c>
    </row>
    <row r="5191" spans="1:8">
      <c r="A5191" t="s">
        <v>3</v>
      </c>
      <c r="B5191" s="1">
        <v>44019</v>
      </c>
      <c r="C5191">
        <v>-0.37145</v>
      </c>
      <c r="D5191">
        <f t="shared" si="162"/>
        <v>37430.876590354812</v>
      </c>
      <c r="G5191">
        <v>-0.3715</v>
      </c>
      <c r="H5191">
        <f t="shared" si="163"/>
        <v>32431.874865218892</v>
      </c>
    </row>
    <row r="5192" spans="1:8">
      <c r="A5192" t="s">
        <v>3</v>
      </c>
      <c r="B5192" s="1">
        <v>44020</v>
      </c>
      <c r="C5192">
        <v>-2.0932200000000001</v>
      </c>
      <c r="D5192">
        <f t="shared" si="162"/>
        <v>36647.365995390188</v>
      </c>
      <c r="G5192">
        <v>-2.0931799999999998</v>
      </c>
      <c r="H5192">
        <f t="shared" si="163"/>
        <v>31753.017346915101</v>
      </c>
    </row>
    <row r="5193" spans="1:8">
      <c r="A5193" t="s">
        <v>3</v>
      </c>
      <c r="B5193" s="1">
        <v>44021</v>
      </c>
      <c r="C5193">
        <v>1.7493700000000001</v>
      </c>
      <c r="D5193">
        <f t="shared" si="162"/>
        <v>37288.464021903746</v>
      </c>
      <c r="G5193">
        <v>1.7493700000000001</v>
      </c>
      <c r="H5193">
        <f t="shared" si="163"/>
        <v>32308.495106476828</v>
      </c>
    </row>
    <row r="5194" spans="1:8">
      <c r="A5194" t="s">
        <v>3</v>
      </c>
      <c r="B5194" s="1">
        <v>44022</v>
      </c>
      <c r="C5194">
        <v>-1.55114</v>
      </c>
      <c r="D5194">
        <f t="shared" si="162"/>
        <v>36710.067741074388</v>
      </c>
      <c r="G5194">
        <v>-1.55114</v>
      </c>
      <c r="H5194">
        <f t="shared" si="163"/>
        <v>31807.345115482225</v>
      </c>
    </row>
    <row r="5195" spans="1:8">
      <c r="A5195" t="s">
        <v>3</v>
      </c>
      <c r="B5195" s="1">
        <v>44025</v>
      </c>
      <c r="C5195">
        <v>-0.28998000000000002</v>
      </c>
      <c r="D5195">
        <f t="shared" si="162"/>
        <v>36603.615886638821</v>
      </c>
      <c r="G5195">
        <v>-0.28997000000000001</v>
      </c>
      <c r="H5195">
        <f t="shared" si="163"/>
        <v>31715.113356850863</v>
      </c>
    </row>
    <row r="5196" spans="1:8">
      <c r="A5196" t="s">
        <v>3</v>
      </c>
      <c r="B5196" s="1">
        <v>44026</v>
      </c>
      <c r="C5196">
        <v>-2.07355</v>
      </c>
      <c r="D5196">
        <f t="shared" si="162"/>
        <v>35844.621609421425</v>
      </c>
      <c r="G5196">
        <v>-2.0736400000000001</v>
      </c>
      <c r="H5196">
        <f t="shared" si="163"/>
        <v>31057.456080237862</v>
      </c>
    </row>
    <row r="5197" spans="1:8">
      <c r="A5197" t="s">
        <v>3</v>
      </c>
      <c r="B5197" s="1">
        <v>44027</v>
      </c>
      <c r="C5197">
        <v>4.2039499999999999</v>
      </c>
      <c r="D5197">
        <f t="shared" si="162"/>
        <v>37351.511579570695</v>
      </c>
      <c r="G5197">
        <v>4.6360200000000003</v>
      </c>
      <c r="H5197">
        <f t="shared" si="163"/>
        <v>32497.285955608906</v>
      </c>
    </row>
    <row r="5198" spans="1:8">
      <c r="A5198" t="s">
        <v>3</v>
      </c>
      <c r="B5198" s="1">
        <v>44028</v>
      </c>
      <c r="C5198">
        <v>-0.50588</v>
      </c>
      <c r="D5198">
        <f t="shared" si="162"/>
        <v>37162.55775279196</v>
      </c>
      <c r="G5198">
        <v>-0.71018000000000003</v>
      </c>
      <c r="H5198">
        <f t="shared" si="163"/>
        <v>32266.496730209361</v>
      </c>
    </row>
    <row r="5199" spans="1:8">
      <c r="A5199" t="s">
        <v>3</v>
      </c>
      <c r="B5199" s="1">
        <v>44029</v>
      </c>
      <c r="C5199">
        <v>-0.15715000000000001</v>
      </c>
      <c r="D5199">
        <f t="shared" si="162"/>
        <v>37104.156793283444</v>
      </c>
      <c r="G5199">
        <v>5.1020000000000003E-2</v>
      </c>
      <c r="H5199">
        <f t="shared" si="163"/>
        <v>32282.959096841114</v>
      </c>
    </row>
    <row r="5200" spans="1:8">
      <c r="A5200" t="s">
        <v>3</v>
      </c>
      <c r="B5200" s="1">
        <v>44032</v>
      </c>
      <c r="C5200">
        <v>-0.24390999999999999</v>
      </c>
      <c r="D5200">
        <f t="shared" si="162"/>
        <v>37013.656044448944</v>
      </c>
      <c r="G5200">
        <v>-7.7179999999999999E-2</v>
      </c>
      <c r="H5200">
        <f t="shared" si="163"/>
        <v>32258.04310901017</v>
      </c>
    </row>
    <row r="5201" spans="1:8">
      <c r="A5201" t="s">
        <v>3</v>
      </c>
      <c r="B5201" s="1">
        <v>44033</v>
      </c>
      <c r="C5201">
        <v>4.9906600000000001</v>
      </c>
      <c r="D5201">
        <f t="shared" si="162"/>
        <v>38860.881771196837</v>
      </c>
      <c r="G5201">
        <v>3.06012</v>
      </c>
      <c r="H5201">
        <f t="shared" si="163"/>
        <v>33245.177937797613</v>
      </c>
    </row>
    <row r="5202" spans="1:8">
      <c r="A5202" t="s">
        <v>3</v>
      </c>
      <c r="B5202" s="1">
        <v>44034</v>
      </c>
      <c r="C5202">
        <v>-0.98612999999999995</v>
      </c>
      <c r="D5202">
        <f t="shared" si="162"/>
        <v>38477.662957786531</v>
      </c>
      <c r="G5202">
        <v>-1.0679399999999999</v>
      </c>
      <c r="H5202">
        <f t="shared" si="163"/>
        <v>32890.139384528695</v>
      </c>
    </row>
    <row r="5203" spans="1:8">
      <c r="A5203" t="s">
        <v>3</v>
      </c>
      <c r="B5203" s="1">
        <v>44035</v>
      </c>
      <c r="C5203">
        <v>1.0742</v>
      </c>
      <c r="D5203">
        <f t="shared" si="162"/>
        <v>38890.990013279072</v>
      </c>
      <c r="G5203">
        <v>1.0947100000000001</v>
      </c>
      <c r="H5203">
        <f t="shared" si="163"/>
        <v>33250.191029385067</v>
      </c>
    </row>
    <row r="5204" spans="1:8">
      <c r="A5204" t="s">
        <v>3</v>
      </c>
      <c r="B5204" s="1">
        <v>44036</v>
      </c>
      <c r="C5204">
        <v>0.80242999999999998</v>
      </c>
      <c r="D5204">
        <f t="shared" si="162"/>
        <v>39203.062984442629</v>
      </c>
      <c r="G5204">
        <v>0.51354</v>
      </c>
      <c r="H5204">
        <f t="shared" si="163"/>
        <v>33420.944060397371</v>
      </c>
    </row>
    <row r="5205" spans="1:8">
      <c r="A5205" t="s">
        <v>3</v>
      </c>
      <c r="B5205" s="1">
        <v>44039</v>
      </c>
      <c r="C5205">
        <v>0.80823</v>
      </c>
      <c r="D5205">
        <f t="shared" si="162"/>
        <v>39519.913900401792</v>
      </c>
      <c r="G5205">
        <v>0.41421999999999998</v>
      </c>
      <c r="H5205">
        <f t="shared" si="163"/>
        <v>33559.380294884351</v>
      </c>
    </row>
    <row r="5206" spans="1:8">
      <c r="A5206" t="s">
        <v>3</v>
      </c>
      <c r="B5206" s="1">
        <v>44040</v>
      </c>
      <c r="C5206">
        <v>-1.42428</v>
      </c>
      <c r="D5206">
        <f t="shared" si="162"/>
        <v>38957.039670701153</v>
      </c>
      <c r="G5206">
        <v>-0.87638000000000005</v>
      </c>
      <c r="H5206">
        <f t="shared" si="163"/>
        <v>33265.272597856041</v>
      </c>
    </row>
    <row r="5207" spans="1:8">
      <c r="A5207" t="s">
        <v>3</v>
      </c>
      <c r="B5207" s="1">
        <v>44041</v>
      </c>
      <c r="C5207">
        <v>-0.85468999999999995</v>
      </c>
      <c r="D5207">
        <f t="shared" si="162"/>
        <v>38624.077748339638</v>
      </c>
      <c r="G5207">
        <v>-1.0055400000000001</v>
      </c>
      <c r="H5207">
        <f t="shared" si="163"/>
        <v>32930.77697577556</v>
      </c>
    </row>
    <row r="5208" spans="1:8">
      <c r="A5208" t="s">
        <v>3</v>
      </c>
      <c r="B5208" s="1">
        <v>44042</v>
      </c>
      <c r="C5208">
        <v>1.87314</v>
      </c>
      <c r="D5208">
        <f t="shared" si="162"/>
        <v>39347.560798274884</v>
      </c>
      <c r="G5208">
        <v>2.0432299999999999</v>
      </c>
      <c r="H5208">
        <f t="shared" si="163"/>
        <v>33603.628490177696</v>
      </c>
    </row>
    <row r="5209" spans="1:8">
      <c r="A5209" t="s">
        <v>3</v>
      </c>
      <c r="B5209" s="1">
        <v>44043</v>
      </c>
      <c r="C5209">
        <v>-1.8898999999999999</v>
      </c>
      <c r="D5209">
        <f t="shared" si="162"/>
        <v>38603.931246748289</v>
      </c>
      <c r="G5209">
        <v>-2.1456</v>
      </c>
      <c r="H5209">
        <f t="shared" si="163"/>
        <v>32882.629037292441</v>
      </c>
    </row>
    <row r="5210" spans="1:8">
      <c r="A5210" t="s">
        <v>3</v>
      </c>
      <c r="B5210" s="1">
        <v>44046</v>
      </c>
      <c r="C5210">
        <v>-1.26694</v>
      </c>
      <c r="D5210">
        <f t="shared" si="162"/>
        <v>38114.842600210737</v>
      </c>
      <c r="G5210">
        <v>-0.63009999999999999</v>
      </c>
      <c r="H5210">
        <f t="shared" si="163"/>
        <v>32675.435591728463</v>
      </c>
    </row>
    <row r="5211" spans="1:8">
      <c r="A5211" t="s">
        <v>3</v>
      </c>
      <c r="B5211" s="1">
        <v>44047</v>
      </c>
      <c r="C5211">
        <v>1.38564</v>
      </c>
      <c r="D5211">
        <f t="shared" si="162"/>
        <v>38642.977105216298</v>
      </c>
      <c r="G5211">
        <v>1.78169</v>
      </c>
      <c r="H5211">
        <f t="shared" si="163"/>
        <v>33257.610560122732</v>
      </c>
    </row>
    <row r="5212" spans="1:8">
      <c r="A5212" t="s">
        <v>3</v>
      </c>
      <c r="B5212" s="1">
        <v>44048</v>
      </c>
      <c r="C5212">
        <v>0.33678000000000002</v>
      </c>
      <c r="D5212">
        <f t="shared" si="162"/>
        <v>38773.118923511247</v>
      </c>
      <c r="G5212">
        <v>0.47738999999999998</v>
      </c>
      <c r="H5212">
        <f t="shared" si="163"/>
        <v>33416.379067175701</v>
      </c>
    </row>
    <row r="5213" spans="1:8">
      <c r="A5213" t="s">
        <v>3</v>
      </c>
      <c r="B5213" s="1">
        <v>44049</v>
      </c>
      <c r="C5213">
        <v>8.5580000000000003E-2</v>
      </c>
      <c r="D5213">
        <f t="shared" si="162"/>
        <v>38806.300958685984</v>
      </c>
      <c r="G5213">
        <v>4.0259999999999997E-2</v>
      </c>
      <c r="H5213">
        <f t="shared" si="163"/>
        <v>33429.832501388148</v>
      </c>
    </row>
    <row r="5214" spans="1:8">
      <c r="A5214" t="s">
        <v>3</v>
      </c>
      <c r="B5214" s="1">
        <v>44050</v>
      </c>
      <c r="C5214">
        <v>0.37308000000000002</v>
      </c>
      <c r="D5214">
        <f t="shared" si="162"/>
        <v>38951.079506302653</v>
      </c>
      <c r="G5214">
        <v>-0.16372999999999999</v>
      </c>
      <c r="H5214">
        <f t="shared" si="163"/>
        <v>33375.097836633628</v>
      </c>
    </row>
    <row r="5215" spans="1:8">
      <c r="A5215" t="s">
        <v>3</v>
      </c>
      <c r="B5215" s="1">
        <v>44053</v>
      </c>
      <c r="C5215">
        <v>-0.21528</v>
      </c>
      <c r="D5215">
        <f t="shared" si="162"/>
        <v>38867.225622341481</v>
      </c>
      <c r="G5215">
        <v>0.12106</v>
      </c>
      <c r="H5215">
        <f t="shared" si="163"/>
        <v>33415.501730074655</v>
      </c>
    </row>
    <row r="5216" spans="1:8">
      <c r="A5216" t="s">
        <v>3</v>
      </c>
      <c r="B5216" s="1">
        <v>44054</v>
      </c>
      <c r="C5216">
        <v>-0.37833</v>
      </c>
      <c r="D5216">
        <f t="shared" si="162"/>
        <v>38720.179247644475</v>
      </c>
      <c r="G5216">
        <v>-0.18637000000000001</v>
      </c>
      <c r="H5216">
        <f t="shared" si="163"/>
        <v>33353.225259500316</v>
      </c>
    </row>
    <row r="5217" spans="1:8">
      <c r="A5217" t="s">
        <v>3</v>
      </c>
      <c r="B5217" s="1">
        <v>44055</v>
      </c>
      <c r="C5217">
        <v>-2.8081</v>
      </c>
      <c r="D5217">
        <f t="shared" si="162"/>
        <v>37632.87789419137</v>
      </c>
      <c r="G5217">
        <v>-2.3533499999999998</v>
      </c>
      <c r="H5217">
        <f t="shared" si="163"/>
        <v>32568.307132855865</v>
      </c>
    </row>
    <row r="5218" spans="1:8">
      <c r="A5218" t="s">
        <v>3</v>
      </c>
      <c r="B5218" s="1">
        <v>44056</v>
      </c>
      <c r="C5218">
        <v>0.57723000000000002</v>
      </c>
      <c r="D5218">
        <f t="shared" si="162"/>
        <v>37850.106155260008</v>
      </c>
      <c r="G5218">
        <v>0.41306999999999999</v>
      </c>
      <c r="H5218">
        <f t="shared" si="163"/>
        <v>32702.837039129554</v>
      </c>
    </row>
    <row r="5219" spans="1:8">
      <c r="A5219" t="s">
        <v>3</v>
      </c>
      <c r="B5219" s="1">
        <v>44057</v>
      </c>
      <c r="C5219">
        <v>0.66322000000000003</v>
      </c>
      <c r="D5219">
        <f t="shared" si="162"/>
        <v>38101.135629302924</v>
      </c>
      <c r="G5219">
        <v>0.31936999999999999</v>
      </c>
      <c r="H5219">
        <f t="shared" si="163"/>
        <v>32807.280089781423</v>
      </c>
    </row>
    <row r="5220" spans="1:8">
      <c r="A5220" t="s">
        <v>3</v>
      </c>
      <c r="B5220" s="1">
        <v>44060</v>
      </c>
      <c r="C5220">
        <v>2.419E-2</v>
      </c>
      <c r="D5220">
        <f t="shared" si="162"/>
        <v>38110.352294011653</v>
      </c>
      <c r="G5220">
        <v>-0.11003</v>
      </c>
      <c r="H5220">
        <f t="shared" si="163"/>
        <v>32771.182239498638</v>
      </c>
    </row>
    <row r="5221" spans="1:8">
      <c r="A5221" t="s">
        <v>3</v>
      </c>
      <c r="B5221" s="1">
        <v>44061</v>
      </c>
      <c r="C5221">
        <v>1.3790199999999999</v>
      </c>
      <c r="D5221">
        <f t="shared" si="162"/>
        <v>38635.901674216533</v>
      </c>
      <c r="G5221">
        <v>1.4421299999999999</v>
      </c>
      <c r="H5221">
        <f t="shared" si="163"/>
        <v>33243.785289929117</v>
      </c>
    </row>
    <row r="5222" spans="1:8">
      <c r="A5222" t="s">
        <v>3</v>
      </c>
      <c r="B5222" s="1">
        <v>44062</v>
      </c>
      <c r="C5222">
        <v>0.24595</v>
      </c>
      <c r="D5222">
        <f t="shared" si="162"/>
        <v>38730.926674384267</v>
      </c>
      <c r="G5222">
        <v>0.62817000000000001</v>
      </c>
      <c r="H5222">
        <f t="shared" si="163"/>
        <v>33452.612775984868</v>
      </c>
    </row>
    <row r="5223" spans="1:8">
      <c r="A5223" t="s">
        <v>3</v>
      </c>
      <c r="B5223" s="1">
        <v>44063</v>
      </c>
      <c r="C5223">
        <v>-0.62531000000000003</v>
      </c>
      <c r="D5223">
        <f t="shared" si="162"/>
        <v>38488.738316796676</v>
      </c>
      <c r="G5223">
        <v>-0.35224</v>
      </c>
      <c r="H5223">
        <f t="shared" si="163"/>
        <v>33334.779292742736</v>
      </c>
    </row>
    <row r="5224" spans="1:8">
      <c r="A5224" t="s">
        <v>3</v>
      </c>
      <c r="B5224" s="1">
        <v>44064</v>
      </c>
      <c r="C5224">
        <v>0.48174</v>
      </c>
      <c r="D5224">
        <f t="shared" si="162"/>
        <v>38674.153964764009</v>
      </c>
      <c r="G5224">
        <v>0.44740000000000002</v>
      </c>
      <c r="H5224">
        <f t="shared" si="163"/>
        <v>33483.919095298465</v>
      </c>
    </row>
    <row r="5225" spans="1:8">
      <c r="A5225" t="s">
        <v>3</v>
      </c>
      <c r="B5225" s="1">
        <v>44067</v>
      </c>
      <c r="C5225">
        <v>2.1055700000000002</v>
      </c>
      <c r="D5225">
        <f t="shared" si="162"/>
        <v>39488.465348399892</v>
      </c>
      <c r="G5225">
        <v>2.4677500000000001</v>
      </c>
      <c r="H5225">
        <f t="shared" si="163"/>
        <v>34310.21850877269</v>
      </c>
    </row>
    <row r="5226" spans="1:8">
      <c r="A5226" t="s">
        <v>3</v>
      </c>
      <c r="B5226" s="1">
        <v>44068</v>
      </c>
      <c r="C5226">
        <v>-1.53146</v>
      </c>
      <c r="D5226">
        <f t="shared" si="162"/>
        <v>38883.715296975286</v>
      </c>
      <c r="G5226">
        <v>-1.2143900000000001</v>
      </c>
      <c r="H5226">
        <f t="shared" si="163"/>
        <v>33893.558646224003</v>
      </c>
    </row>
    <row r="5227" spans="1:8">
      <c r="A5227" t="s">
        <v>3</v>
      </c>
      <c r="B5227" s="1">
        <v>44069</v>
      </c>
      <c r="C5227">
        <v>-0.78434999999999999</v>
      </c>
      <c r="D5227">
        <f t="shared" si="162"/>
        <v>38578.730876043461</v>
      </c>
      <c r="G5227">
        <v>-0.21973999999999999</v>
      </c>
      <c r="H5227">
        <f t="shared" si="163"/>
        <v>33819.080940454791</v>
      </c>
    </row>
    <row r="5228" spans="1:8">
      <c r="A5228" t="s">
        <v>3</v>
      </c>
      <c r="B5228" s="1">
        <v>44070</v>
      </c>
      <c r="C5228">
        <v>1.7060999999999999</v>
      </c>
      <c r="D5228">
        <f t="shared" si="162"/>
        <v>39236.922603519641</v>
      </c>
      <c r="G5228">
        <v>2.25305</v>
      </c>
      <c r="H5228">
        <f t="shared" si="163"/>
        <v>34581.041743583708</v>
      </c>
    </row>
    <row r="5229" spans="1:8">
      <c r="A5229" t="s">
        <v>3</v>
      </c>
      <c r="B5229" s="1">
        <v>44071</v>
      </c>
      <c r="C5229">
        <v>-1.37784</v>
      </c>
      <c r="D5229">
        <f t="shared" si="162"/>
        <v>38696.300589119302</v>
      </c>
      <c r="G5229">
        <v>-1.2270700000000001</v>
      </c>
      <c r="H5229">
        <f t="shared" si="163"/>
        <v>34156.708154660715</v>
      </c>
    </row>
    <row r="5230" spans="1:8">
      <c r="A5230" t="s">
        <v>3</v>
      </c>
      <c r="B5230" s="1">
        <v>44074</v>
      </c>
      <c r="C5230">
        <v>0.24784999999999999</v>
      </c>
      <c r="D5230">
        <f t="shared" si="162"/>
        <v>38792.209370129436</v>
      </c>
      <c r="G5230">
        <v>0.11427</v>
      </c>
      <c r="H5230">
        <f t="shared" si="163"/>
        <v>34195.739025069044</v>
      </c>
    </row>
    <row r="5231" spans="1:8">
      <c r="A5231" t="s">
        <v>3</v>
      </c>
      <c r="B5231" s="1">
        <v>44075</v>
      </c>
      <c r="C5231">
        <v>0.59018999999999999</v>
      </c>
      <c r="D5231">
        <f t="shared" si="162"/>
        <v>39021.157110611006</v>
      </c>
      <c r="G5231">
        <v>0.35588999999999998</v>
      </c>
      <c r="H5231">
        <f t="shared" si="163"/>
        <v>34317.438240685362</v>
      </c>
    </row>
    <row r="5232" spans="1:8">
      <c r="A5232" t="s">
        <v>3</v>
      </c>
      <c r="B5232" s="1">
        <v>44076</v>
      </c>
      <c r="C5232">
        <v>4.4643499999999996</v>
      </c>
      <c r="D5232">
        <f t="shared" si="162"/>
        <v>40763.198138078566</v>
      </c>
      <c r="G5232">
        <v>3.7114799999999999</v>
      </c>
      <c r="H5232">
        <f t="shared" si="163"/>
        <v>35591.123097500749</v>
      </c>
    </row>
    <row r="5233" spans="1:8">
      <c r="A5233" t="s">
        <v>3</v>
      </c>
      <c r="B5233" s="1">
        <v>44077</v>
      </c>
      <c r="C5233">
        <v>-0.23383000000000001</v>
      </c>
      <c r="D5233">
        <f t="shared" si="162"/>
        <v>40667.881551872299</v>
      </c>
      <c r="G5233">
        <v>0.68879999999999997</v>
      </c>
      <c r="H5233">
        <f t="shared" si="163"/>
        <v>35836.274753396334</v>
      </c>
    </row>
    <row r="5234" spans="1:8">
      <c r="A5234" t="s">
        <v>3</v>
      </c>
      <c r="B5234" s="1">
        <v>44078</v>
      </c>
      <c r="C5234">
        <v>-1.78355</v>
      </c>
      <c r="D5234">
        <f t="shared" si="162"/>
        <v>39942.549550453878</v>
      </c>
      <c r="G5234">
        <v>-1.7455099999999999</v>
      </c>
      <c r="H5234">
        <f t="shared" si="163"/>
        <v>35210.748993948328</v>
      </c>
    </row>
    <row r="5235" spans="1:8">
      <c r="A5235" t="s">
        <v>3</v>
      </c>
      <c r="B5235" s="1">
        <v>44081</v>
      </c>
      <c r="C5235">
        <v>0.81394999999999995</v>
      </c>
      <c r="D5235">
        <f t="shared" si="162"/>
        <v>40267.661932519797</v>
      </c>
      <c r="G5235">
        <v>0.90539999999999998</v>
      </c>
      <c r="H5235">
        <f t="shared" si="163"/>
        <v>35529.547115339534</v>
      </c>
    </row>
    <row r="5236" spans="1:8">
      <c r="A5236" t="s">
        <v>3</v>
      </c>
      <c r="B5236" s="1">
        <v>44082</v>
      </c>
      <c r="C5236">
        <v>0.39321</v>
      </c>
      <c r="D5236">
        <f t="shared" si="162"/>
        <v>40425.998406004655</v>
      </c>
      <c r="G5236">
        <v>0.32937</v>
      </c>
      <c r="H5236">
        <f t="shared" si="163"/>
        <v>35646.570784673328</v>
      </c>
    </row>
    <row r="5237" spans="1:8">
      <c r="A5237" t="s">
        <v>3</v>
      </c>
      <c r="B5237" s="1">
        <v>44083</v>
      </c>
      <c r="C5237">
        <v>-1.0870899999999999</v>
      </c>
      <c r="D5237">
        <f t="shared" si="162"/>
        <v>39986.53141993282</v>
      </c>
      <c r="G5237">
        <v>-0.40518999999999999</v>
      </c>
      <c r="H5237">
        <f t="shared" si="163"/>
        <v>35502.134444510906</v>
      </c>
    </row>
    <row r="5238" spans="1:8">
      <c r="A5238" t="s">
        <v>3</v>
      </c>
      <c r="B5238" s="1">
        <v>44084</v>
      </c>
      <c r="C5238">
        <v>1.2549300000000001</v>
      </c>
      <c r="D5238">
        <f t="shared" si="162"/>
        <v>40488.334398680985</v>
      </c>
      <c r="G5238">
        <v>1.08626</v>
      </c>
      <c r="H5238">
        <f t="shared" si="163"/>
        <v>35887.77993012785</v>
      </c>
    </row>
    <row r="5239" spans="1:8">
      <c r="A5239" t="s">
        <v>3</v>
      </c>
      <c r="B5239" s="1">
        <v>44085</v>
      </c>
      <c r="C5239">
        <v>0</v>
      </c>
      <c r="D5239">
        <f t="shared" si="162"/>
        <v>40488.334398680985</v>
      </c>
      <c r="G5239">
        <v>0.51687000000000005</v>
      </c>
      <c r="H5239">
        <f t="shared" si="163"/>
        <v>36073.273098252699</v>
      </c>
    </row>
    <row r="5240" spans="1:8">
      <c r="A5240" t="s">
        <v>3</v>
      </c>
      <c r="B5240" s="1">
        <v>44088</v>
      </c>
      <c r="C5240">
        <v>0</v>
      </c>
      <c r="D5240">
        <f t="shared" si="162"/>
        <v>40488.334398680985</v>
      </c>
      <c r="G5240">
        <v>8.1339999999999996E-2</v>
      </c>
      <c r="H5240">
        <f t="shared" si="163"/>
        <v>36102.615098590817</v>
      </c>
    </row>
    <row r="5241" spans="1:8">
      <c r="A5241" t="s">
        <v>3</v>
      </c>
      <c r="B5241" s="1">
        <v>44089</v>
      </c>
      <c r="C5241">
        <v>0</v>
      </c>
      <c r="D5241">
        <f t="shared" si="162"/>
        <v>40488.334398680985</v>
      </c>
      <c r="G5241">
        <v>0.46454000000000001</v>
      </c>
      <c r="H5241">
        <f t="shared" si="163"/>
        <v>36270.326186769809</v>
      </c>
    </row>
    <row r="5242" spans="1:8">
      <c r="A5242" t="s">
        <v>3</v>
      </c>
      <c r="B5242" s="1">
        <v>44090</v>
      </c>
      <c r="C5242">
        <v>0</v>
      </c>
      <c r="D5242">
        <f t="shared" si="162"/>
        <v>40488.334398680985</v>
      </c>
      <c r="G5242">
        <v>1.15971</v>
      </c>
      <c r="H5242">
        <f t="shared" si="163"/>
        <v>36690.956786590395</v>
      </c>
    </row>
    <row r="5243" spans="1:8">
      <c r="A5243" t="s">
        <v>3</v>
      </c>
      <c r="B5243" s="1">
        <v>44091</v>
      </c>
      <c r="C5243">
        <v>-8.1769999999999995E-2</v>
      </c>
      <c r="D5243">
        <f t="shared" si="162"/>
        <v>40455.227087643187</v>
      </c>
      <c r="G5243">
        <v>-0.76075999999999999</v>
      </c>
      <c r="H5243">
        <f t="shared" si="163"/>
        <v>36411.826663740729</v>
      </c>
    </row>
    <row r="5244" spans="1:8">
      <c r="A5244" t="s">
        <v>3</v>
      </c>
      <c r="B5244" s="1">
        <v>44092</v>
      </c>
      <c r="C5244">
        <v>2.7119999999999998E-2</v>
      </c>
      <c r="D5244">
        <f t="shared" si="162"/>
        <v>40466.198545229352</v>
      </c>
      <c r="G5244">
        <v>0.59872000000000003</v>
      </c>
      <c r="H5244">
        <f t="shared" si="163"/>
        <v>36629.831552341879</v>
      </c>
    </row>
    <row r="5245" spans="1:8">
      <c r="A5245" t="s">
        <v>3</v>
      </c>
      <c r="B5245" s="1">
        <v>44095</v>
      </c>
      <c r="C5245">
        <v>0</v>
      </c>
      <c r="D5245">
        <f t="shared" si="162"/>
        <v>40466.198545229352</v>
      </c>
      <c r="G5245">
        <v>-0.95116999999999996</v>
      </c>
      <c r="H5245">
        <f t="shared" si="163"/>
        <v>36281.419583565468</v>
      </c>
    </row>
    <row r="5246" spans="1:8">
      <c r="A5246" t="s">
        <v>3</v>
      </c>
      <c r="B5246" s="1">
        <v>44096</v>
      </c>
      <c r="C5246">
        <v>0</v>
      </c>
      <c r="D5246">
        <f t="shared" si="162"/>
        <v>40466.198545229352</v>
      </c>
      <c r="G5246">
        <v>-0.99812999999999996</v>
      </c>
      <c r="H5246">
        <f t="shared" si="163"/>
        <v>35919.283850276028</v>
      </c>
    </row>
    <row r="5247" spans="1:8">
      <c r="A5247" t="s">
        <v>3</v>
      </c>
      <c r="B5247" s="1">
        <v>44097</v>
      </c>
      <c r="C5247">
        <v>0</v>
      </c>
      <c r="D5247">
        <f t="shared" si="162"/>
        <v>40466.198545229352</v>
      </c>
      <c r="G5247">
        <v>0.75893999999999995</v>
      </c>
      <c r="H5247">
        <f t="shared" si="163"/>
        <v>36191.88966312931</v>
      </c>
    </row>
    <row r="5248" spans="1:8">
      <c r="A5248" t="s">
        <v>3</v>
      </c>
      <c r="B5248" s="1">
        <v>44098</v>
      </c>
      <c r="C5248">
        <v>0</v>
      </c>
      <c r="D5248">
        <f t="shared" si="162"/>
        <v>40466.198545229352</v>
      </c>
      <c r="G5248">
        <v>-9.8790000000000003E-2</v>
      </c>
      <c r="H5248">
        <f t="shared" si="163"/>
        <v>36156.135695331104</v>
      </c>
    </row>
    <row r="5249" spans="1:8">
      <c r="A5249" t="s">
        <v>3</v>
      </c>
      <c r="B5249" s="1">
        <v>44099</v>
      </c>
      <c r="C5249">
        <v>0</v>
      </c>
      <c r="D5249">
        <f t="shared" si="162"/>
        <v>40466.198545229352</v>
      </c>
      <c r="G5249">
        <v>-0.51192000000000004</v>
      </c>
      <c r="H5249">
        <f t="shared" si="163"/>
        <v>35971.045205479568</v>
      </c>
    </row>
    <row r="5250" spans="1:8">
      <c r="A5250" t="s">
        <v>3</v>
      </c>
      <c r="B5250" s="1">
        <v>44102</v>
      </c>
      <c r="C5250">
        <v>0</v>
      </c>
      <c r="D5250">
        <f t="shared" si="162"/>
        <v>40466.198545229352</v>
      </c>
      <c r="G5250">
        <v>-0.13668</v>
      </c>
      <c r="H5250">
        <f t="shared" si="163"/>
        <v>35921.879980892722</v>
      </c>
    </row>
    <row r="5251" spans="1:8">
      <c r="A5251" t="s">
        <v>3</v>
      </c>
      <c r="B5251" s="1">
        <v>44103</v>
      </c>
      <c r="C5251">
        <v>0</v>
      </c>
      <c r="D5251">
        <f t="shared" si="162"/>
        <v>40466.198545229352</v>
      </c>
      <c r="G5251">
        <v>0.27506999999999998</v>
      </c>
      <c r="H5251">
        <f t="shared" si="163"/>
        <v>36020.690296156165</v>
      </c>
    </row>
    <row r="5252" spans="1:8">
      <c r="A5252" t="s">
        <v>3</v>
      </c>
      <c r="B5252" s="1">
        <v>44104</v>
      </c>
      <c r="C5252">
        <v>7.2260000000000005E-2</v>
      </c>
      <c r="D5252">
        <f t="shared" ref="D5252:D5315" si="164">SUM((C5252/100)*D5251)+D5251</f>
        <v>40495.439420298135</v>
      </c>
      <c r="G5252">
        <v>-0.43557000000000001</v>
      </c>
      <c r="H5252">
        <f t="shared" ref="H5252:H5315" si="165">SUM((G5252/100)*H5251)+H5251</f>
        <v>35863.7949754332</v>
      </c>
    </row>
    <row r="5253" spans="1:8">
      <c r="A5253" t="s">
        <v>3</v>
      </c>
      <c r="B5253" s="1">
        <v>44105</v>
      </c>
      <c r="C5253">
        <v>3.6339999999999997E-2</v>
      </c>
      <c r="D5253">
        <f t="shared" si="164"/>
        <v>40510.155462983472</v>
      </c>
      <c r="G5253">
        <v>8.6470000000000005E-2</v>
      </c>
      <c r="H5253">
        <f t="shared" si="165"/>
        <v>35894.806398948458</v>
      </c>
    </row>
    <row r="5254" spans="1:8">
      <c r="A5254" t="s">
        <v>3</v>
      </c>
      <c r="B5254" s="1">
        <v>44106</v>
      </c>
      <c r="C5254">
        <v>0</v>
      </c>
      <c r="D5254">
        <f t="shared" si="164"/>
        <v>40510.155462983472</v>
      </c>
      <c r="G5254">
        <v>-1.26169</v>
      </c>
      <c r="H5254">
        <f t="shared" si="165"/>
        <v>35441.925216093565</v>
      </c>
    </row>
    <row r="5255" spans="1:8">
      <c r="A5255" t="s">
        <v>3</v>
      </c>
      <c r="B5255" s="1">
        <v>44109</v>
      </c>
      <c r="C5255">
        <v>0</v>
      </c>
      <c r="D5255">
        <f t="shared" si="164"/>
        <v>40510.155462983472</v>
      </c>
      <c r="G5255">
        <v>0.20845</v>
      </c>
      <c r="H5255">
        <f t="shared" si="165"/>
        <v>35515.803909206508</v>
      </c>
    </row>
    <row r="5256" spans="1:8">
      <c r="A5256" t="s">
        <v>3</v>
      </c>
      <c r="B5256" s="1">
        <v>44110</v>
      </c>
      <c r="C5256">
        <v>0</v>
      </c>
      <c r="D5256">
        <f t="shared" si="164"/>
        <v>40510.155462983472</v>
      </c>
      <c r="G5256">
        <v>0.52300999999999997</v>
      </c>
      <c r="H5256">
        <f t="shared" si="165"/>
        <v>35701.555115232048</v>
      </c>
    </row>
    <row r="5257" spans="1:8">
      <c r="A5257" t="s">
        <v>3</v>
      </c>
      <c r="B5257" s="1">
        <v>44111</v>
      </c>
      <c r="C5257">
        <v>0</v>
      </c>
      <c r="D5257">
        <f t="shared" si="164"/>
        <v>40510.155462983472</v>
      </c>
      <c r="G5257">
        <v>0.2671</v>
      </c>
      <c r="H5257">
        <f t="shared" si="165"/>
        <v>35796.913968944835</v>
      </c>
    </row>
    <row r="5258" spans="1:8">
      <c r="A5258" t="s">
        <v>3</v>
      </c>
      <c r="B5258" s="1">
        <v>44112</v>
      </c>
      <c r="C5258">
        <v>-1.6020399999999999</v>
      </c>
      <c r="D5258">
        <f t="shared" si="164"/>
        <v>39861.166568404289</v>
      </c>
      <c r="G5258">
        <v>-1.2164299999999999</v>
      </c>
      <c r="H5258">
        <f t="shared" si="165"/>
        <v>35361.469568352397</v>
      </c>
    </row>
    <row r="5259" spans="1:8">
      <c r="A5259" t="s">
        <v>3</v>
      </c>
      <c r="B5259" s="1">
        <v>44113</v>
      </c>
      <c r="C5259">
        <v>0.44185999999999998</v>
      </c>
      <c r="D5259">
        <f t="shared" si="164"/>
        <v>40037.297119003437</v>
      </c>
      <c r="G5259">
        <v>1.1897899999999999</v>
      </c>
      <c r="H5259">
        <f t="shared" si="165"/>
        <v>35782.196797129698</v>
      </c>
    </row>
    <row r="5260" spans="1:8">
      <c r="A5260" t="s">
        <v>3</v>
      </c>
      <c r="B5260" s="1">
        <v>44116</v>
      </c>
      <c r="C5260">
        <v>0.20946999999999999</v>
      </c>
      <c r="D5260">
        <f t="shared" si="164"/>
        <v>40121.163245278614</v>
      </c>
      <c r="G5260">
        <v>1.16699</v>
      </c>
      <c r="H5260">
        <f t="shared" si="165"/>
        <v>36199.771455532522</v>
      </c>
    </row>
    <row r="5261" spans="1:8">
      <c r="A5261" t="s">
        <v>3</v>
      </c>
      <c r="B5261" s="1">
        <v>44117</v>
      </c>
      <c r="C5261">
        <v>-0.60623000000000005</v>
      </c>
      <c r="D5261">
        <f t="shared" si="164"/>
        <v>39877.936717336765</v>
      </c>
      <c r="G5261">
        <v>-0.79991999999999996</v>
      </c>
      <c r="H5261">
        <f t="shared" si="165"/>
        <v>35910.202243705426</v>
      </c>
    </row>
    <row r="5262" spans="1:8">
      <c r="A5262" t="s">
        <v>3</v>
      </c>
      <c r="B5262" s="1">
        <v>44118</v>
      </c>
      <c r="C5262">
        <v>-0.14022000000000001</v>
      </c>
      <c r="D5262">
        <f t="shared" si="164"/>
        <v>39822.019874471713</v>
      </c>
      <c r="G5262">
        <v>1.14923</v>
      </c>
      <c r="H5262">
        <f t="shared" si="165"/>
        <v>36322.893060950759</v>
      </c>
    </row>
    <row r="5263" spans="1:8">
      <c r="A5263" t="s">
        <v>3</v>
      </c>
      <c r="B5263" s="1">
        <v>44119</v>
      </c>
      <c r="C5263">
        <v>0.98989000000000005</v>
      </c>
      <c r="D5263">
        <f t="shared" si="164"/>
        <v>40216.214067007124</v>
      </c>
      <c r="G5263">
        <v>0.83231999999999995</v>
      </c>
      <c r="H5263">
        <f t="shared" si="165"/>
        <v>36625.215764475666</v>
      </c>
    </row>
    <row r="5264" spans="1:8">
      <c r="A5264" t="s">
        <v>3</v>
      </c>
      <c r="B5264" s="1">
        <v>44120</v>
      </c>
      <c r="C5264">
        <v>-0.15640000000000001</v>
      </c>
      <c r="D5264">
        <f t="shared" si="164"/>
        <v>40153.315908206321</v>
      </c>
      <c r="G5264">
        <v>-0.11446000000000001</v>
      </c>
      <c r="H5264">
        <f t="shared" si="165"/>
        <v>36583.294542511649</v>
      </c>
    </row>
    <row r="5265" spans="1:8">
      <c r="A5265" t="s">
        <v>3</v>
      </c>
      <c r="B5265" s="1">
        <v>44123</v>
      </c>
      <c r="C5265">
        <v>-0.45952999999999999</v>
      </c>
      <c r="D5265">
        <f t="shared" si="164"/>
        <v>39968.799375613344</v>
      </c>
      <c r="G5265">
        <v>0.43583</v>
      </c>
      <c r="H5265">
        <f t="shared" si="165"/>
        <v>36742.735515116277</v>
      </c>
    </row>
    <row r="5266" spans="1:8">
      <c r="A5266" t="s">
        <v>3</v>
      </c>
      <c r="B5266" s="1">
        <v>44124</v>
      </c>
      <c r="C5266">
        <v>0.30076000000000003</v>
      </c>
      <c r="D5266">
        <f t="shared" si="164"/>
        <v>40089.009536615442</v>
      </c>
      <c r="G5266">
        <v>-0.77314000000000005</v>
      </c>
      <c r="H5266">
        <f t="shared" si="165"/>
        <v>36458.662729754709</v>
      </c>
    </row>
    <row r="5267" spans="1:8">
      <c r="A5267" t="s">
        <v>3</v>
      </c>
      <c r="B5267" s="1">
        <v>44125</v>
      </c>
      <c r="C5267">
        <v>-0.57186000000000003</v>
      </c>
      <c r="D5267">
        <f t="shared" si="164"/>
        <v>39859.756526679354</v>
      </c>
      <c r="G5267">
        <v>3.0980000000000001E-2</v>
      </c>
      <c r="H5267">
        <f t="shared" si="165"/>
        <v>36469.957623468385</v>
      </c>
    </row>
    <row r="5268" spans="1:8">
      <c r="A5268" t="s">
        <v>3</v>
      </c>
      <c r="B5268" s="1">
        <v>44126</v>
      </c>
      <c r="C5268">
        <v>0.59967999999999999</v>
      </c>
      <c r="D5268">
        <f t="shared" si="164"/>
        <v>40098.787514618547</v>
      </c>
      <c r="G5268">
        <v>2.1506799999999999</v>
      </c>
      <c r="H5268">
        <f t="shared" si="165"/>
        <v>37254.309708084795</v>
      </c>
    </row>
    <row r="5269" spans="1:8">
      <c r="A5269" t="s">
        <v>3</v>
      </c>
      <c r="B5269" s="1">
        <v>44127</v>
      </c>
      <c r="C5269">
        <v>-0.44274000000000002</v>
      </c>
      <c r="D5269">
        <f t="shared" si="164"/>
        <v>39921.254142776328</v>
      </c>
      <c r="G5269">
        <v>-1.23889</v>
      </c>
      <c r="H5269">
        <f t="shared" si="165"/>
        <v>36792.769790542305</v>
      </c>
    </row>
    <row r="5270" spans="1:8">
      <c r="A5270" t="s">
        <v>3</v>
      </c>
      <c r="B5270" s="1">
        <v>44130</v>
      </c>
      <c r="C5270">
        <v>0.35016000000000003</v>
      </c>
      <c r="D5270">
        <f t="shared" si="164"/>
        <v>40061.042406282671</v>
      </c>
      <c r="G5270">
        <v>-0.69942000000000004</v>
      </c>
      <c r="H5270">
        <f t="shared" si="165"/>
        <v>36535.433800073297</v>
      </c>
    </row>
    <row r="5271" spans="1:8">
      <c r="A5271" t="s">
        <v>3</v>
      </c>
      <c r="B5271" s="1">
        <v>44131</v>
      </c>
      <c r="C5271">
        <v>-1.3538399999999999</v>
      </c>
      <c r="D5271">
        <f t="shared" si="164"/>
        <v>39518.679989769451</v>
      </c>
      <c r="G5271">
        <v>-0.90742</v>
      </c>
      <c r="H5271">
        <f t="shared" si="165"/>
        <v>36203.903966684673</v>
      </c>
    </row>
    <row r="5272" spans="1:8">
      <c r="A5272" t="s">
        <v>3</v>
      </c>
      <c r="B5272" s="1">
        <v>44132</v>
      </c>
      <c r="C5272">
        <v>0.81355999999999995</v>
      </c>
      <c r="D5272">
        <f t="shared" si="164"/>
        <v>39840.188162694219</v>
      </c>
      <c r="G5272">
        <v>0.12282</v>
      </c>
      <c r="H5272">
        <f t="shared" si="165"/>
        <v>36248.369601536557</v>
      </c>
    </row>
    <row r="5273" spans="1:8">
      <c r="A5273" t="s">
        <v>3</v>
      </c>
      <c r="B5273" s="1">
        <v>44133</v>
      </c>
      <c r="C5273">
        <v>-0.38945999999999997</v>
      </c>
      <c r="D5273">
        <f t="shared" si="164"/>
        <v>39685.026565875793</v>
      </c>
      <c r="G5273">
        <v>-0.47336</v>
      </c>
      <c r="H5273">
        <f t="shared" si="165"/>
        <v>36076.784319190723</v>
      </c>
    </row>
    <row r="5274" spans="1:8">
      <c r="A5274" t="s">
        <v>3</v>
      </c>
      <c r="B5274" s="1">
        <v>44134</v>
      </c>
      <c r="C5274">
        <v>0.44383</v>
      </c>
      <c r="D5274">
        <f t="shared" si="164"/>
        <v>39861.160619283117</v>
      </c>
      <c r="G5274">
        <v>-0.76612999999999998</v>
      </c>
      <c r="H5274">
        <f t="shared" si="165"/>
        <v>35800.389251486107</v>
      </c>
    </row>
    <row r="5275" spans="1:8">
      <c r="A5275" t="s">
        <v>3</v>
      </c>
      <c r="B5275" s="1">
        <v>44137</v>
      </c>
      <c r="C5275">
        <v>0</v>
      </c>
      <c r="D5275">
        <f t="shared" si="164"/>
        <v>39861.160619283117</v>
      </c>
      <c r="G5275">
        <v>-0.82472000000000001</v>
      </c>
      <c r="H5275">
        <f t="shared" si="165"/>
        <v>35505.136281251253</v>
      </c>
    </row>
    <row r="5276" spans="1:8">
      <c r="A5276" t="s">
        <v>3</v>
      </c>
      <c r="B5276" s="1">
        <v>44138</v>
      </c>
      <c r="C5276">
        <v>0</v>
      </c>
      <c r="D5276">
        <f t="shared" si="164"/>
        <v>39861.160619283117</v>
      </c>
      <c r="G5276">
        <v>1.4903200000000001</v>
      </c>
      <c r="H5276">
        <f t="shared" si="165"/>
        <v>36034.276428277997</v>
      </c>
    </row>
    <row r="5277" spans="1:8">
      <c r="A5277" t="s">
        <v>3</v>
      </c>
      <c r="B5277" s="1">
        <v>44139</v>
      </c>
      <c r="C5277">
        <v>0</v>
      </c>
      <c r="D5277">
        <f t="shared" si="164"/>
        <v>39861.160619283117</v>
      </c>
      <c r="G5277">
        <v>0.20910999999999999</v>
      </c>
      <c r="H5277">
        <f t="shared" si="165"/>
        <v>36109.627703717168</v>
      </c>
    </row>
    <row r="5278" spans="1:8">
      <c r="A5278" t="s">
        <v>3</v>
      </c>
      <c r="B5278" s="1">
        <v>44140</v>
      </c>
      <c r="C5278">
        <v>0.21623999999999999</v>
      </c>
      <c r="D5278">
        <f t="shared" si="164"/>
        <v>39947.356393006252</v>
      </c>
      <c r="G5278">
        <v>1.28071</v>
      </c>
      <c r="H5278">
        <f t="shared" si="165"/>
        <v>36572.087316681442</v>
      </c>
    </row>
    <row r="5279" spans="1:8">
      <c r="A5279" t="s">
        <v>3</v>
      </c>
      <c r="B5279" s="1">
        <v>44141</v>
      </c>
      <c r="C5279">
        <v>0.14310999999999999</v>
      </c>
      <c r="D5279">
        <f t="shared" si="164"/>
        <v>40004.525054740283</v>
      </c>
      <c r="G5279">
        <v>0.21973999999999999</v>
      </c>
      <c r="H5279">
        <f t="shared" si="165"/>
        <v>36652.450821351114</v>
      </c>
    </row>
    <row r="5280" spans="1:8">
      <c r="A5280" t="s">
        <v>3</v>
      </c>
      <c r="B5280" s="1">
        <v>44144</v>
      </c>
      <c r="C5280">
        <v>0.49520999999999998</v>
      </c>
      <c r="D5280">
        <f t="shared" si="164"/>
        <v>40202.63146326386</v>
      </c>
      <c r="G5280">
        <v>1.8841699999999999</v>
      </c>
      <c r="H5280">
        <f t="shared" si="165"/>
        <v>37343.045303991763</v>
      </c>
    </row>
    <row r="5281" spans="1:8">
      <c r="A5281" t="s">
        <v>3</v>
      </c>
      <c r="B5281" s="1">
        <v>44145</v>
      </c>
      <c r="C5281">
        <v>-1.03535</v>
      </c>
      <c r="D5281">
        <f t="shared" si="164"/>
        <v>39786.393518408957</v>
      </c>
      <c r="G5281">
        <v>-2.6005600000000002</v>
      </c>
      <c r="H5281">
        <f t="shared" si="165"/>
        <v>36371.917005034273</v>
      </c>
    </row>
    <row r="5282" spans="1:8">
      <c r="A5282" t="s">
        <v>3</v>
      </c>
      <c r="B5282" s="1">
        <v>44146</v>
      </c>
      <c r="C5282">
        <v>1.0542400000000001</v>
      </c>
      <c r="D5282">
        <f t="shared" si="164"/>
        <v>40205.837593437434</v>
      </c>
      <c r="G5282">
        <v>1.73966</v>
      </c>
      <c r="H5282">
        <f t="shared" si="165"/>
        <v>37004.664696404056</v>
      </c>
    </row>
    <row r="5283" spans="1:8">
      <c r="A5283" t="s">
        <v>3</v>
      </c>
      <c r="B5283" s="1">
        <v>44147</v>
      </c>
      <c r="C5283">
        <v>-0.18715999999999999</v>
      </c>
      <c r="D5283">
        <f t="shared" si="164"/>
        <v>40130.588347797559</v>
      </c>
      <c r="G5283">
        <v>-0.19853999999999999</v>
      </c>
      <c r="H5283">
        <f t="shared" si="165"/>
        <v>36931.195635115815</v>
      </c>
    </row>
    <row r="5284" spans="1:8">
      <c r="A5284" t="s">
        <v>3</v>
      </c>
      <c r="B5284" s="1">
        <v>44148</v>
      </c>
      <c r="C5284">
        <v>0.75656000000000001</v>
      </c>
      <c r="D5284">
        <f t="shared" si="164"/>
        <v>40434.200327001658</v>
      </c>
      <c r="G5284">
        <v>0.87748999999999999</v>
      </c>
      <c r="H5284">
        <f t="shared" si="165"/>
        <v>37255.263183694391</v>
      </c>
    </row>
    <row r="5285" spans="1:8">
      <c r="A5285" t="s">
        <v>3</v>
      </c>
      <c r="B5285" s="1">
        <v>44151</v>
      </c>
      <c r="C5285">
        <v>0.21021000000000001</v>
      </c>
      <c r="D5285">
        <f t="shared" si="164"/>
        <v>40519.197059509046</v>
      </c>
      <c r="G5285">
        <v>0.58689999999999998</v>
      </c>
      <c r="H5285">
        <f t="shared" si="165"/>
        <v>37473.914323319492</v>
      </c>
    </row>
    <row r="5286" spans="1:8">
      <c r="A5286" t="s">
        <v>3</v>
      </c>
      <c r="B5286" s="1">
        <v>44152</v>
      </c>
      <c r="C5286">
        <v>0.32884000000000002</v>
      </c>
      <c r="D5286">
        <f t="shared" si="164"/>
        <v>40652.440387119539</v>
      </c>
      <c r="G5286">
        <v>0.24027999999999999</v>
      </c>
      <c r="H5286">
        <f t="shared" si="165"/>
        <v>37563.956644655562</v>
      </c>
    </row>
    <row r="5287" spans="1:8">
      <c r="A5287" t="s">
        <v>3</v>
      </c>
      <c r="B5287" s="1">
        <v>44153</v>
      </c>
      <c r="C5287">
        <v>-4.3979999999999998E-2</v>
      </c>
      <c r="D5287">
        <f t="shared" si="164"/>
        <v>40634.561443837287</v>
      </c>
      <c r="G5287">
        <v>0.35632000000000003</v>
      </c>
      <c r="H5287">
        <f t="shared" si="165"/>
        <v>37697.804534971801</v>
      </c>
    </row>
    <row r="5288" spans="1:8">
      <c r="A5288" t="s">
        <v>3</v>
      </c>
      <c r="B5288" s="1">
        <v>44154</v>
      </c>
      <c r="C5288">
        <v>-0.35588999999999998</v>
      </c>
      <c r="D5288">
        <f t="shared" si="164"/>
        <v>40489.947103114813</v>
      </c>
      <c r="G5288">
        <v>-0.51188999999999996</v>
      </c>
      <c r="H5288">
        <f t="shared" si="165"/>
        <v>37504.833243337736</v>
      </c>
    </row>
    <row r="5289" spans="1:8">
      <c r="A5289" t="s">
        <v>3</v>
      </c>
      <c r="B5289" s="1">
        <v>44155</v>
      </c>
      <c r="C5289">
        <v>0.21235000000000001</v>
      </c>
      <c r="D5289">
        <f t="shared" si="164"/>
        <v>40575.927505788277</v>
      </c>
      <c r="G5289">
        <v>0.35693000000000003</v>
      </c>
      <c r="H5289">
        <f t="shared" si="165"/>
        <v>37638.699244633179</v>
      </c>
    </row>
    <row r="5290" spans="1:8">
      <c r="A5290" t="s">
        <v>3</v>
      </c>
      <c r="B5290" s="1">
        <v>44158</v>
      </c>
      <c r="C5290">
        <v>1.36876</v>
      </c>
      <c r="D5290">
        <f t="shared" si="164"/>
        <v>41131.314571116505</v>
      </c>
      <c r="G5290">
        <v>0.60538999999999998</v>
      </c>
      <c r="H5290">
        <f t="shared" si="165"/>
        <v>37866.56016599026</v>
      </c>
    </row>
    <row r="5291" spans="1:8">
      <c r="A5291" t="s">
        <v>3</v>
      </c>
      <c r="B5291" s="1">
        <v>44159</v>
      </c>
      <c r="C5291">
        <v>-0.38434000000000001</v>
      </c>
      <c r="D5291">
        <f t="shared" si="164"/>
        <v>40973.230476693876</v>
      </c>
      <c r="G5291">
        <v>0.69706000000000001</v>
      </c>
      <c r="H5291">
        <f t="shared" si="165"/>
        <v>38130.512810283311</v>
      </c>
    </row>
    <row r="5292" spans="1:8">
      <c r="A5292" t="s">
        <v>3</v>
      </c>
      <c r="B5292" s="1">
        <v>44160</v>
      </c>
      <c r="C5292">
        <v>0.29704000000000003</v>
      </c>
      <c r="D5292">
        <f t="shared" si="164"/>
        <v>41094.937360501848</v>
      </c>
      <c r="G5292">
        <v>-0.21664</v>
      </c>
      <c r="H5292">
        <f t="shared" si="165"/>
        <v>38047.906867331112</v>
      </c>
    </row>
    <row r="5293" spans="1:8">
      <c r="A5293" t="s">
        <v>3</v>
      </c>
      <c r="B5293" s="1">
        <v>44161</v>
      </c>
      <c r="C5293">
        <v>-0.50039999999999996</v>
      </c>
      <c r="D5293">
        <f t="shared" si="164"/>
        <v>40889.298293949898</v>
      </c>
      <c r="G5293">
        <v>-0.35382000000000002</v>
      </c>
      <c r="H5293">
        <f t="shared" si="165"/>
        <v>37913.285763253123</v>
      </c>
    </row>
    <row r="5294" spans="1:8">
      <c r="A5294" t="s">
        <v>3</v>
      </c>
      <c r="B5294" s="1">
        <v>44162</v>
      </c>
      <c r="C5294">
        <v>0.47434999999999999</v>
      </c>
      <c r="D5294">
        <f t="shared" si="164"/>
        <v>41083.256680407248</v>
      </c>
      <c r="G5294">
        <v>0.49615999999999999</v>
      </c>
      <c r="H5294">
        <f t="shared" si="165"/>
        <v>38101.396321896078</v>
      </c>
    </row>
    <row r="5295" spans="1:8">
      <c r="A5295" t="s">
        <v>3</v>
      </c>
      <c r="B5295" s="1">
        <v>44165</v>
      </c>
      <c r="C5295">
        <v>7.535E-2</v>
      </c>
      <c r="D5295">
        <f t="shared" si="164"/>
        <v>41114.212914315933</v>
      </c>
      <c r="G5295">
        <v>0.39584000000000003</v>
      </c>
      <c r="H5295">
        <f t="shared" si="165"/>
        <v>38252.216889096671</v>
      </c>
    </row>
    <row r="5296" spans="1:8">
      <c r="A5296" t="s">
        <v>3</v>
      </c>
      <c r="B5296" s="1">
        <v>44166</v>
      </c>
      <c r="C5296">
        <v>0.55337000000000003</v>
      </c>
      <c r="D5296">
        <f t="shared" si="164"/>
        <v>41341.726634319886</v>
      </c>
      <c r="G5296">
        <v>7.2669999999999998E-2</v>
      </c>
      <c r="H5296">
        <f t="shared" si="165"/>
        <v>38280.014775109979</v>
      </c>
    </row>
    <row r="5297" spans="1:8">
      <c r="A5297" t="s">
        <v>3</v>
      </c>
      <c r="B5297" s="1">
        <v>44167</v>
      </c>
      <c r="C5297">
        <v>-0.30279</v>
      </c>
      <c r="D5297">
        <f t="shared" si="164"/>
        <v>41216.548020243827</v>
      </c>
      <c r="G5297">
        <v>0.13486999999999999</v>
      </c>
      <c r="H5297">
        <f t="shared" si="165"/>
        <v>38331.643031037172</v>
      </c>
    </row>
    <row r="5298" spans="1:8">
      <c r="A5298" t="s">
        <v>3</v>
      </c>
      <c r="B5298" s="1">
        <v>44168</v>
      </c>
      <c r="C5298">
        <v>-4.2439999999999999E-2</v>
      </c>
      <c r="D5298">
        <f t="shared" si="164"/>
        <v>41199.055717264033</v>
      </c>
      <c r="G5298">
        <v>-0.49332999999999999</v>
      </c>
      <c r="H5298">
        <f t="shared" si="165"/>
        <v>38142.541536472156</v>
      </c>
    </row>
    <row r="5299" spans="1:8">
      <c r="A5299" t="s">
        <v>3</v>
      </c>
      <c r="B5299" s="1">
        <v>44169</v>
      </c>
      <c r="C5299">
        <v>0.23277999999999999</v>
      </c>
      <c r="D5299">
        <f t="shared" si="164"/>
        <v>41294.958879162681</v>
      </c>
      <c r="G5299">
        <v>0.48431000000000002</v>
      </c>
      <c r="H5299">
        <f t="shared" si="165"/>
        <v>38327.269679387442</v>
      </c>
    </row>
    <row r="5300" spans="1:8">
      <c r="A5300" t="s">
        <v>3</v>
      </c>
      <c r="B5300" s="1">
        <v>44172</v>
      </c>
      <c r="C5300">
        <v>0.19538</v>
      </c>
      <c r="D5300">
        <f t="shared" si="164"/>
        <v>41375.640969820786</v>
      </c>
      <c r="G5300">
        <v>0.57147999999999999</v>
      </c>
      <c r="H5300">
        <f t="shared" si="165"/>
        <v>38546.302360151203</v>
      </c>
    </row>
    <row r="5301" spans="1:8">
      <c r="A5301" t="s">
        <v>3</v>
      </c>
      <c r="B5301" s="1">
        <v>44173</v>
      </c>
      <c r="C5301">
        <v>-0.81252999999999997</v>
      </c>
      <c r="D5301">
        <f t="shared" si="164"/>
        <v>41039.451474248701</v>
      </c>
      <c r="G5301">
        <v>-0.41537000000000002</v>
      </c>
      <c r="H5301">
        <f t="shared" si="165"/>
        <v>38386.192584037846</v>
      </c>
    </row>
    <row r="5302" spans="1:8">
      <c r="A5302" t="s">
        <v>3</v>
      </c>
      <c r="B5302" s="1">
        <v>44174</v>
      </c>
      <c r="C5302">
        <v>0.97782999999999998</v>
      </c>
      <c r="D5302">
        <f t="shared" si="164"/>
        <v>41440.747542599347</v>
      </c>
      <c r="G5302">
        <v>1.2012499999999999</v>
      </c>
      <c r="H5302">
        <f t="shared" si="165"/>
        <v>38847.306722453599</v>
      </c>
    </row>
    <row r="5303" spans="1:8">
      <c r="A5303" t="s">
        <v>3</v>
      </c>
      <c r="B5303" s="1">
        <v>44175</v>
      </c>
      <c r="C5303">
        <v>-2.3449499999999999</v>
      </c>
      <c r="D5303">
        <f t="shared" si="164"/>
        <v>40468.982733099161</v>
      </c>
      <c r="G5303">
        <v>-1.4294199999999999</v>
      </c>
      <c r="H5303">
        <f t="shared" si="165"/>
        <v>38292.015550701501</v>
      </c>
    </row>
    <row r="5304" spans="1:8">
      <c r="A5304" t="s">
        <v>3</v>
      </c>
      <c r="B5304" s="1">
        <v>44176</v>
      </c>
      <c r="C5304">
        <v>1.02041</v>
      </c>
      <c r="D5304">
        <f t="shared" si="164"/>
        <v>40881.93227980598</v>
      </c>
      <c r="G5304">
        <v>0.74829000000000001</v>
      </c>
      <c r="H5304">
        <f t="shared" si="165"/>
        <v>38578.550873865846</v>
      </c>
    </row>
    <row r="5305" spans="1:8">
      <c r="A5305" t="s">
        <v>3</v>
      </c>
      <c r="B5305" s="1">
        <v>44179</v>
      </c>
      <c r="C5305">
        <v>3.5529700000000002</v>
      </c>
      <c r="D5305">
        <f t="shared" si="164"/>
        <v>42334.455069127805</v>
      </c>
      <c r="G5305">
        <v>0.94333</v>
      </c>
      <c r="H5305">
        <f t="shared" si="165"/>
        <v>38942.473917824282</v>
      </c>
    </row>
    <row r="5306" spans="1:8">
      <c r="A5306" t="s">
        <v>3</v>
      </c>
      <c r="B5306" s="1">
        <v>44180</v>
      </c>
      <c r="C5306">
        <v>-2.7643300000000002</v>
      </c>
      <c r="D5306">
        <f t="shared" si="164"/>
        <v>41164.191027315384</v>
      </c>
      <c r="G5306">
        <v>-6.5430000000000002E-2</v>
      </c>
      <c r="H5306">
        <f t="shared" si="165"/>
        <v>38916.993857139852</v>
      </c>
    </row>
    <row r="5307" spans="1:8">
      <c r="A5307" t="s">
        <v>3</v>
      </c>
      <c r="B5307" s="1">
        <v>44181</v>
      </c>
      <c r="C5307">
        <v>1.61747</v>
      </c>
      <c r="D5307">
        <f t="shared" si="164"/>
        <v>41830.009467924901</v>
      </c>
      <c r="G5307">
        <v>1.1291100000000001</v>
      </c>
      <c r="H5307">
        <f t="shared" si="165"/>
        <v>39356.409526480202</v>
      </c>
    </row>
    <row r="5308" spans="1:8">
      <c r="A5308" t="s">
        <v>3</v>
      </c>
      <c r="B5308" s="1">
        <v>44182</v>
      </c>
      <c r="C5308">
        <v>1.51407</v>
      </c>
      <c r="D5308">
        <f t="shared" si="164"/>
        <v>42463.345092275915</v>
      </c>
      <c r="G5308">
        <v>1.39089</v>
      </c>
      <c r="H5308">
        <f t="shared" si="165"/>
        <v>39903.813890943064</v>
      </c>
    </row>
    <row r="5309" spans="1:8">
      <c r="A5309" t="s">
        <v>3</v>
      </c>
      <c r="B5309" s="1">
        <v>44183</v>
      </c>
      <c r="C5309">
        <v>0.17233999999999999</v>
      </c>
      <c r="D5309">
        <f t="shared" si="164"/>
        <v>42536.526421207942</v>
      </c>
      <c r="G5309">
        <v>0.56606999999999996</v>
      </c>
      <c r="H5309">
        <f t="shared" si="165"/>
        <v>40129.697410235523</v>
      </c>
    </row>
    <row r="5310" spans="1:8">
      <c r="A5310" t="s">
        <v>3</v>
      </c>
      <c r="B5310" s="1">
        <v>44186</v>
      </c>
      <c r="C5310">
        <v>-0.13431999999999999</v>
      </c>
      <c r="D5310">
        <f t="shared" si="164"/>
        <v>42479.391358918976</v>
      </c>
      <c r="G5310">
        <v>-0.61289000000000005</v>
      </c>
      <c r="H5310">
        <f t="shared" si="165"/>
        <v>39883.746507777934</v>
      </c>
    </row>
    <row r="5311" spans="1:8">
      <c r="A5311" t="s">
        <v>3</v>
      </c>
      <c r="B5311" s="1">
        <v>44187</v>
      </c>
      <c r="C5311">
        <v>-1.3698900000000001</v>
      </c>
      <c r="D5311">
        <f t="shared" si="164"/>
        <v>41897.47042463228</v>
      </c>
      <c r="G5311">
        <v>-1.50126</v>
      </c>
      <c r="H5311">
        <f t="shared" si="165"/>
        <v>39284.987774955269</v>
      </c>
    </row>
    <row r="5312" spans="1:8">
      <c r="A5312" t="s">
        <v>3</v>
      </c>
      <c r="B5312" s="1">
        <v>44188</v>
      </c>
      <c r="C5312">
        <v>1.2692000000000001</v>
      </c>
      <c r="D5312">
        <f t="shared" si="164"/>
        <v>42429.233119261713</v>
      </c>
      <c r="G5312">
        <v>0.80401</v>
      </c>
      <c r="H5312">
        <f t="shared" si="165"/>
        <v>39600.843005164686</v>
      </c>
    </row>
    <row r="5313" spans="1:8">
      <c r="A5313" t="s">
        <v>3</v>
      </c>
      <c r="B5313" s="1">
        <v>44189</v>
      </c>
      <c r="C5313">
        <v>3.08134</v>
      </c>
      <c r="D5313">
        <f t="shared" si="164"/>
        <v>43736.622051058774</v>
      </c>
      <c r="G5313">
        <v>1.0641700000000001</v>
      </c>
      <c r="H5313">
        <f t="shared" si="165"/>
        <v>40022.26329617275</v>
      </c>
    </row>
    <row r="5314" spans="1:8">
      <c r="A5314" t="s">
        <v>3</v>
      </c>
      <c r="B5314" s="1">
        <v>44194</v>
      </c>
      <c r="C5314">
        <v>2.9007499999999999</v>
      </c>
      <c r="D5314">
        <f t="shared" si="164"/>
        <v>45005.312115204862</v>
      </c>
      <c r="G5314">
        <v>0.57811999999999997</v>
      </c>
      <c r="H5314">
        <f t="shared" si="165"/>
        <v>40253.640004740584</v>
      </c>
    </row>
    <row r="5315" spans="1:8">
      <c r="A5315" t="s">
        <v>3</v>
      </c>
      <c r="B5315" s="1">
        <v>44195</v>
      </c>
      <c r="C5315">
        <v>3.9887800000000002</v>
      </c>
      <c r="D5315">
        <f t="shared" si="164"/>
        <v>46800.475003793734</v>
      </c>
      <c r="G5315">
        <v>0.49301</v>
      </c>
      <c r="H5315">
        <f t="shared" si="165"/>
        <v>40452.094475327955</v>
      </c>
    </row>
    <row r="5316" spans="1:8">
      <c r="A5316" t="s">
        <v>3</v>
      </c>
      <c r="B5316" s="1">
        <v>44196</v>
      </c>
      <c r="C5316">
        <v>-1.82568</v>
      </c>
      <c r="D5316">
        <f t="shared" ref="D5316:D5379" si="166">SUM((C5316/100)*D5315)+D5315</f>
        <v>45946.048091744473</v>
      </c>
      <c r="G5316">
        <v>-1.4812099999999999</v>
      </c>
      <c r="H5316">
        <f t="shared" ref="H5316:H5379" si="167">SUM((G5316/100)*H5315)+H5315</f>
        <v>39852.914006749947</v>
      </c>
    </row>
    <row r="5317" spans="1:8">
      <c r="A5317" t="s">
        <v>3</v>
      </c>
      <c r="B5317" s="1">
        <v>44200</v>
      </c>
      <c r="C5317">
        <v>4.0284899999999997</v>
      </c>
      <c r="D5317">
        <f t="shared" si="166"/>
        <v>47796.980044515592</v>
      </c>
      <c r="G5317">
        <v>3.1384300000000001</v>
      </c>
      <c r="H5317">
        <f t="shared" si="167"/>
        <v>41103.669815811991</v>
      </c>
    </row>
    <row r="5318" spans="1:8">
      <c r="A5318" t="s">
        <v>3</v>
      </c>
      <c r="B5318" s="1">
        <v>44201</v>
      </c>
      <c r="C5318">
        <v>0.28250999999999998</v>
      </c>
      <c r="D5318">
        <f t="shared" si="166"/>
        <v>47932.01129283935</v>
      </c>
      <c r="G5318">
        <v>-0.20891999999999999</v>
      </c>
      <c r="H5318">
        <f t="shared" si="167"/>
        <v>41017.796028832796</v>
      </c>
    </row>
    <row r="5319" spans="1:8">
      <c r="A5319" t="s">
        <v>3</v>
      </c>
      <c r="B5319" s="1">
        <v>44202</v>
      </c>
      <c r="C5319">
        <v>0.90122000000000002</v>
      </c>
      <c r="D5319">
        <f t="shared" si="166"/>
        <v>48363.984165012676</v>
      </c>
      <c r="G5319">
        <v>-0.81999</v>
      </c>
      <c r="H5319">
        <f t="shared" si="167"/>
        <v>40681.45420317597</v>
      </c>
    </row>
    <row r="5320" spans="1:8">
      <c r="A5320" t="s">
        <v>3</v>
      </c>
      <c r="B5320" s="1">
        <v>44203</v>
      </c>
      <c r="C5320">
        <v>0.38816000000000001</v>
      </c>
      <c r="D5320">
        <f t="shared" si="166"/>
        <v>48551.713805947591</v>
      </c>
      <c r="G5320">
        <v>0.72316999999999998</v>
      </c>
      <c r="H5320">
        <f t="shared" si="167"/>
        <v>40975.650275537075</v>
      </c>
    </row>
    <row r="5321" spans="1:8">
      <c r="A5321" t="s">
        <v>3</v>
      </c>
      <c r="B5321" s="1">
        <v>44204</v>
      </c>
      <c r="C5321">
        <v>0.91898999999999997</v>
      </c>
      <c r="D5321">
        <f t="shared" si="166"/>
        <v>48997.899200652872</v>
      </c>
      <c r="G5321">
        <v>-0.78437000000000001</v>
      </c>
      <c r="H5321">
        <f t="shared" si="167"/>
        <v>40654.249567470848</v>
      </c>
    </row>
    <row r="5322" spans="1:8">
      <c r="A5322" t="s">
        <v>3</v>
      </c>
      <c r="B5322" s="1">
        <v>44207</v>
      </c>
      <c r="C5322">
        <v>-1.4445399999999999</v>
      </c>
      <c r="D5322">
        <f t="shared" si="166"/>
        <v>48290.104947539759</v>
      </c>
      <c r="G5322">
        <v>-1.3684799999999999</v>
      </c>
      <c r="H5322">
        <f t="shared" si="167"/>
        <v>40097.904292989922</v>
      </c>
    </row>
    <row r="5323" spans="1:8">
      <c r="A5323" t="s">
        <v>3</v>
      </c>
      <c r="B5323" s="1">
        <v>44208</v>
      </c>
      <c r="C5323">
        <v>-0.45413999999999999</v>
      </c>
      <c r="D5323">
        <f t="shared" si="166"/>
        <v>48070.800264931</v>
      </c>
      <c r="G5323">
        <v>0.42054999999999998</v>
      </c>
      <c r="H5323">
        <f t="shared" si="167"/>
        <v>40266.536029494091</v>
      </c>
    </row>
    <row r="5324" spans="1:8">
      <c r="A5324" t="s">
        <v>3</v>
      </c>
      <c r="B5324" s="1">
        <v>44209</v>
      </c>
      <c r="C5324">
        <v>3.3358599999999998</v>
      </c>
      <c r="D5324">
        <f t="shared" si="166"/>
        <v>49674.374862648729</v>
      </c>
      <c r="G5324">
        <v>1.4257500000000001</v>
      </c>
      <c r="H5324">
        <f t="shared" si="167"/>
        <v>40840.636166934601</v>
      </c>
    </row>
    <row r="5325" spans="1:8">
      <c r="A5325" t="s">
        <v>3</v>
      </c>
      <c r="B5325" s="1">
        <v>44210</v>
      </c>
      <c r="C5325">
        <v>0.15817999999999999</v>
      </c>
      <c r="D5325">
        <f t="shared" si="166"/>
        <v>49752.949788806465</v>
      </c>
      <c r="G5325">
        <v>-0.52366000000000001</v>
      </c>
      <c r="H5325">
        <f t="shared" si="167"/>
        <v>40626.770091582832</v>
      </c>
    </row>
    <row r="5326" spans="1:8">
      <c r="A5326" t="s">
        <v>3</v>
      </c>
      <c r="B5326" s="1">
        <v>44211</v>
      </c>
      <c r="C5326">
        <v>6.055E-2</v>
      </c>
      <c r="D5326">
        <f t="shared" si="166"/>
        <v>49783.075199903586</v>
      </c>
      <c r="G5326">
        <v>-0.13793</v>
      </c>
      <c r="H5326">
        <f t="shared" si="167"/>
        <v>40570.73358759551</v>
      </c>
    </row>
    <row r="5327" spans="1:8">
      <c r="A5327" t="s">
        <v>3</v>
      </c>
      <c r="B5327" s="1">
        <v>44214</v>
      </c>
      <c r="C5327">
        <v>-2.2014499999999999</v>
      </c>
      <c r="D5327">
        <f t="shared" si="166"/>
        <v>48687.125690915309</v>
      </c>
      <c r="G5327">
        <v>-0.56406000000000001</v>
      </c>
      <c r="H5327">
        <f t="shared" si="167"/>
        <v>40341.890307721318</v>
      </c>
    </row>
    <row r="5328" spans="1:8">
      <c r="A5328" t="s">
        <v>3</v>
      </c>
      <c r="B5328" s="1">
        <v>44215</v>
      </c>
      <c r="C5328">
        <v>-1.19655</v>
      </c>
      <c r="D5328">
        <f t="shared" si="166"/>
        <v>48104.559888460659</v>
      </c>
      <c r="G5328">
        <v>-0.25548999999999999</v>
      </c>
      <c r="H5328">
        <f t="shared" si="167"/>
        <v>40238.820812174119</v>
      </c>
    </row>
    <row r="5329" spans="1:8">
      <c r="A5329" t="s">
        <v>3</v>
      </c>
      <c r="B5329" s="1">
        <v>44216</v>
      </c>
      <c r="C5329">
        <v>0.44380999999999998</v>
      </c>
      <c r="D5329">
        <f t="shared" si="166"/>
        <v>48318.052735701633</v>
      </c>
      <c r="G5329">
        <v>0.76865000000000006</v>
      </c>
      <c r="H5329">
        <f t="shared" si="167"/>
        <v>40548.116508346895</v>
      </c>
    </row>
    <row r="5330" spans="1:8">
      <c r="A5330" t="s">
        <v>3</v>
      </c>
      <c r="B5330" s="1">
        <v>44217</v>
      </c>
      <c r="C5330">
        <v>5.00291</v>
      </c>
      <c r="D5330">
        <f t="shared" si="166"/>
        <v>50735.361427821321</v>
      </c>
      <c r="G5330">
        <v>0.87951000000000001</v>
      </c>
      <c r="H5330">
        <f t="shared" si="167"/>
        <v>40904.741247849459</v>
      </c>
    </row>
    <row r="5331" spans="1:8">
      <c r="A5331" t="s">
        <v>3</v>
      </c>
      <c r="B5331" s="1">
        <v>44218</v>
      </c>
      <c r="C5331">
        <v>-0.15009</v>
      </c>
      <c r="D5331">
        <f t="shared" si="166"/>
        <v>50659.212723854303</v>
      </c>
      <c r="G5331">
        <v>1.35216</v>
      </c>
      <c r="H5331">
        <f t="shared" si="167"/>
        <v>41457.838797106378</v>
      </c>
    </row>
    <row r="5332" spans="1:8">
      <c r="A5332" t="s">
        <v>3</v>
      </c>
      <c r="B5332" s="1">
        <v>44221</v>
      </c>
      <c r="C5332">
        <v>0.57845999999999997</v>
      </c>
      <c r="D5332">
        <f t="shared" si="166"/>
        <v>50952.256005776711</v>
      </c>
      <c r="G5332">
        <v>-0.39040000000000002</v>
      </c>
      <c r="H5332">
        <f t="shared" si="167"/>
        <v>41295.987394442476</v>
      </c>
    </row>
    <row r="5333" spans="1:8">
      <c r="A5333" t="s">
        <v>3</v>
      </c>
      <c r="B5333" s="1">
        <v>44223</v>
      </c>
      <c r="C5333">
        <v>-0.57569999999999999</v>
      </c>
      <c r="D5333">
        <f t="shared" si="166"/>
        <v>50658.923867951453</v>
      </c>
      <c r="G5333">
        <v>-0.37902000000000002</v>
      </c>
      <c r="H5333">
        <f t="shared" si="167"/>
        <v>41139.467343020064</v>
      </c>
    </row>
    <row r="5334" spans="1:8">
      <c r="A5334" t="s">
        <v>3</v>
      </c>
      <c r="B5334" s="1">
        <v>44224</v>
      </c>
      <c r="C5334">
        <v>-4.6288</v>
      </c>
      <c r="D5334">
        <f t="shared" si="166"/>
        <v>48314.023599951717</v>
      </c>
      <c r="G5334">
        <v>-1.8458399999999999</v>
      </c>
      <c r="H5334">
        <f t="shared" si="167"/>
        <v>40380.098599015662</v>
      </c>
    </row>
    <row r="5335" spans="1:8">
      <c r="A5335" t="s">
        <v>3</v>
      </c>
      <c r="B5335" s="1">
        <v>44225</v>
      </c>
      <c r="C5335">
        <v>-1.73597</v>
      </c>
      <c r="D5335">
        <f t="shared" si="166"/>
        <v>47475.306644463635</v>
      </c>
      <c r="G5335">
        <v>-0.19406999999999999</v>
      </c>
      <c r="H5335">
        <f t="shared" si="167"/>
        <v>40301.732941664552</v>
      </c>
    </row>
    <row r="5336" spans="1:8">
      <c r="A5336" t="s">
        <v>3</v>
      </c>
      <c r="B5336" s="1">
        <v>44228</v>
      </c>
      <c r="C5336">
        <v>-0.88914000000000004</v>
      </c>
      <c r="D5336">
        <f t="shared" si="166"/>
        <v>47053.184702965053</v>
      </c>
      <c r="G5336">
        <v>0.15679000000000001</v>
      </c>
      <c r="H5336">
        <f t="shared" si="167"/>
        <v>40364.922028743786</v>
      </c>
    </row>
    <row r="5337" spans="1:8">
      <c r="A5337" t="s">
        <v>3</v>
      </c>
      <c r="B5337" s="1">
        <v>44229</v>
      </c>
      <c r="C5337">
        <v>5.2850400000000004</v>
      </c>
      <c r="D5337">
        <f t="shared" si="166"/>
        <v>49539.964335790639</v>
      </c>
      <c r="G5337">
        <v>3.22113</v>
      </c>
      <c r="H5337">
        <f t="shared" si="167"/>
        <v>41665.128641688258</v>
      </c>
    </row>
    <row r="5338" spans="1:8">
      <c r="A5338" t="s">
        <v>3</v>
      </c>
      <c r="B5338" s="1">
        <v>44230</v>
      </c>
      <c r="C5338">
        <v>0.88534000000000002</v>
      </c>
      <c r="D5338">
        <f t="shared" si="166"/>
        <v>49978.561456041127</v>
      </c>
      <c r="G5338">
        <v>2.1356199999999999</v>
      </c>
      <c r="H5338">
        <f t="shared" si="167"/>
        <v>42554.937461985879</v>
      </c>
    </row>
    <row r="5339" spans="1:8">
      <c r="A5339" t="s">
        <v>3</v>
      </c>
      <c r="B5339" s="1">
        <v>44231</v>
      </c>
      <c r="C5339">
        <v>0.29081000000000001</v>
      </c>
      <c r="D5339">
        <f t="shared" si="166"/>
        <v>50123.904110611438</v>
      </c>
      <c r="G5339">
        <v>0.43887999999999999</v>
      </c>
      <c r="H5339">
        <f t="shared" si="167"/>
        <v>42741.702571519039</v>
      </c>
    </row>
    <row r="5340" spans="1:8">
      <c r="A5340" t="s">
        <v>3</v>
      </c>
      <c r="B5340" s="1">
        <v>44232</v>
      </c>
      <c r="C5340">
        <v>1.23542</v>
      </c>
      <c r="D5340">
        <f t="shared" si="166"/>
        <v>50743.144846774754</v>
      </c>
      <c r="G5340">
        <v>0.52141999999999999</v>
      </c>
      <c r="H5340">
        <f t="shared" si="167"/>
        <v>42964.566357067451</v>
      </c>
    </row>
    <row r="5341" spans="1:8">
      <c r="A5341" t="s">
        <v>3</v>
      </c>
      <c r="B5341" s="1">
        <v>44235</v>
      </c>
      <c r="C5341">
        <v>1.11633</v>
      </c>
      <c r="D5341">
        <f t="shared" si="166"/>
        <v>51309.605795642754</v>
      </c>
      <c r="G5341">
        <v>0.52692000000000005</v>
      </c>
      <c r="H5341">
        <f t="shared" si="167"/>
        <v>43190.955250116109</v>
      </c>
    </row>
    <row r="5342" spans="1:8">
      <c r="A5342" t="s">
        <v>3</v>
      </c>
      <c r="B5342" s="1">
        <v>44236</v>
      </c>
      <c r="C5342">
        <v>0.14804999999999999</v>
      </c>
      <c r="D5342">
        <f t="shared" si="166"/>
        <v>51385.569667023206</v>
      </c>
      <c r="G5342">
        <v>-0.31764999999999999</v>
      </c>
      <c r="H5342">
        <f t="shared" si="167"/>
        <v>43053.759180764115</v>
      </c>
    </row>
    <row r="5343" spans="1:8">
      <c r="A5343" t="s">
        <v>3</v>
      </c>
      <c r="B5343" s="1">
        <v>44237</v>
      </c>
      <c r="C5343">
        <v>1.15049</v>
      </c>
      <c r="D5343">
        <f t="shared" si="166"/>
        <v>51976.755507485344</v>
      </c>
      <c r="G5343">
        <v>0.47321999999999997</v>
      </c>
      <c r="H5343">
        <f t="shared" si="167"/>
        <v>43257.49817995933</v>
      </c>
    </row>
    <row r="5344" spans="1:8">
      <c r="A5344" t="s">
        <v>3</v>
      </c>
      <c r="B5344" s="1">
        <v>44238</v>
      </c>
      <c r="C5344">
        <v>0.61958000000000002</v>
      </c>
      <c r="D5344">
        <f t="shared" si="166"/>
        <v>52298.793089258623</v>
      </c>
      <c r="G5344">
        <v>-0.58511000000000002</v>
      </c>
      <c r="H5344">
        <f t="shared" si="167"/>
        <v>43004.394232358572</v>
      </c>
    </row>
    <row r="5345" spans="1:8">
      <c r="A5345" t="s">
        <v>3</v>
      </c>
      <c r="B5345" s="1">
        <v>44239</v>
      </c>
      <c r="C5345">
        <v>0.26279000000000002</v>
      </c>
      <c r="D5345">
        <f t="shared" si="166"/>
        <v>52436.229087617889</v>
      </c>
      <c r="G5345">
        <v>0.88846999999999998</v>
      </c>
      <c r="H5345">
        <f t="shared" si="167"/>
        <v>43386.475373794812</v>
      </c>
    </row>
    <row r="5346" spans="1:8">
      <c r="A5346" t="s">
        <v>3</v>
      </c>
      <c r="B5346" s="1">
        <v>44242</v>
      </c>
      <c r="C5346">
        <v>2.43187</v>
      </c>
      <c r="D5346">
        <f t="shared" si="166"/>
        <v>53711.410011930944</v>
      </c>
      <c r="G5346">
        <v>1.5062500000000001</v>
      </c>
      <c r="H5346">
        <f t="shared" si="167"/>
        <v>44039.984159112595</v>
      </c>
    </row>
    <row r="5347" spans="1:8">
      <c r="A5347" t="s">
        <v>3</v>
      </c>
      <c r="B5347" s="1">
        <v>44243</v>
      </c>
      <c r="C5347">
        <v>2.9601299999999999</v>
      </c>
      <c r="D5347">
        <f t="shared" si="166"/>
        <v>55301.337573117118</v>
      </c>
      <c r="G5347">
        <v>3.75482</v>
      </c>
      <c r="H5347">
        <f t="shared" si="167"/>
        <v>45693.606292315788</v>
      </c>
    </row>
    <row r="5348" spans="1:8">
      <c r="A5348" t="s">
        <v>3</v>
      </c>
      <c r="B5348" s="1">
        <v>44244</v>
      </c>
      <c r="C5348">
        <v>-0.48784</v>
      </c>
      <c r="D5348">
        <f t="shared" si="166"/>
        <v>55031.555527900426</v>
      </c>
      <c r="G5348">
        <v>-2.3143799999999999</v>
      </c>
      <c r="H5348">
        <f t="shared" si="167"/>
        <v>44636.082607007687</v>
      </c>
    </row>
    <row r="5349" spans="1:8">
      <c r="A5349" t="s">
        <v>3</v>
      </c>
      <c r="B5349" s="1">
        <v>44245</v>
      </c>
      <c r="C5349">
        <v>-1.75227</v>
      </c>
      <c r="D5349">
        <f t="shared" si="166"/>
        <v>54067.254089851682</v>
      </c>
      <c r="G5349">
        <v>0.70252000000000003</v>
      </c>
      <c r="H5349">
        <f t="shared" si="167"/>
        <v>44949.660014538436</v>
      </c>
    </row>
    <row r="5350" spans="1:8">
      <c r="A5350" t="s">
        <v>3</v>
      </c>
      <c r="B5350" s="1">
        <v>44246</v>
      </c>
      <c r="C5350">
        <v>-0.48271999999999998</v>
      </c>
      <c r="D5350">
        <f t="shared" si="166"/>
        <v>53806.260640909153</v>
      </c>
      <c r="G5350">
        <v>-0.69581000000000004</v>
      </c>
      <c r="H5350">
        <f t="shared" si="167"/>
        <v>44636.895785191278</v>
      </c>
    </row>
    <row r="5351" spans="1:8">
      <c r="A5351" t="s">
        <v>3</v>
      </c>
      <c r="B5351" s="1">
        <v>44249</v>
      </c>
      <c r="C5351">
        <v>1.66049</v>
      </c>
      <c r="D5351">
        <f t="shared" si="166"/>
        <v>54699.708218225387</v>
      </c>
      <c r="G5351">
        <v>0.15667</v>
      </c>
      <c r="H5351">
        <f t="shared" si="167"/>
        <v>44706.828409817936</v>
      </c>
    </row>
    <row r="5352" spans="1:8">
      <c r="A5352" t="s">
        <v>3</v>
      </c>
      <c r="B5352" s="1">
        <v>44250</v>
      </c>
      <c r="C5352">
        <v>-1.1843300000000001</v>
      </c>
      <c r="D5352">
        <f t="shared" si="166"/>
        <v>54051.883163884479</v>
      </c>
      <c r="G5352">
        <v>-0.39892</v>
      </c>
      <c r="H5352">
        <f t="shared" si="167"/>
        <v>44528.483929925489</v>
      </c>
    </row>
    <row r="5353" spans="1:8">
      <c r="A5353" t="s">
        <v>3</v>
      </c>
      <c r="B5353" s="1">
        <v>44251</v>
      </c>
      <c r="C5353">
        <v>-0.66942000000000002</v>
      </c>
      <c r="D5353">
        <f t="shared" si="166"/>
        <v>53690.049047608802</v>
      </c>
      <c r="G5353">
        <v>1.9736199999999999</v>
      </c>
      <c r="H5353">
        <f t="shared" si="167"/>
        <v>45407.306994463288</v>
      </c>
    </row>
    <row r="5354" spans="1:8">
      <c r="A5354" t="s">
        <v>3</v>
      </c>
      <c r="B5354" s="1">
        <v>44252</v>
      </c>
      <c r="C5354">
        <v>0.63263000000000003</v>
      </c>
      <c r="D5354">
        <f t="shared" si="166"/>
        <v>54029.708404898687</v>
      </c>
      <c r="G5354">
        <v>9.3460000000000001E-2</v>
      </c>
      <c r="H5354">
        <f t="shared" si="167"/>
        <v>45449.744663580313</v>
      </c>
    </row>
    <row r="5355" spans="1:8">
      <c r="A5355" t="s">
        <v>3</v>
      </c>
      <c r="B5355" s="1">
        <v>44253</v>
      </c>
      <c r="C5355">
        <v>0.38655</v>
      </c>
      <c r="D5355">
        <f t="shared" si="166"/>
        <v>54238.560242737825</v>
      </c>
      <c r="G5355">
        <v>-1.0882700000000001</v>
      </c>
      <c r="H5355">
        <f t="shared" si="167"/>
        <v>44955.128727329968</v>
      </c>
    </row>
    <row r="5356" spans="1:8">
      <c r="A5356" t="s">
        <v>3</v>
      </c>
      <c r="B5356" s="1">
        <v>44256</v>
      </c>
      <c r="C5356">
        <v>9.8499999999999994E-3</v>
      </c>
      <c r="D5356">
        <f t="shared" si="166"/>
        <v>54243.902740921738</v>
      </c>
      <c r="G5356">
        <v>-1.35104</v>
      </c>
      <c r="H5356">
        <f t="shared" si="167"/>
        <v>44347.766956172251</v>
      </c>
    </row>
    <row r="5357" spans="1:8">
      <c r="A5357" t="s">
        <v>3</v>
      </c>
      <c r="B5357" s="1">
        <v>44257</v>
      </c>
      <c r="C5357">
        <v>1.8103100000000001</v>
      </c>
      <c r="D5357">
        <f t="shared" si="166"/>
        <v>55225.885536630922</v>
      </c>
      <c r="G5357">
        <v>-0.16913</v>
      </c>
      <c r="H5357">
        <f t="shared" si="167"/>
        <v>44272.761577919278</v>
      </c>
    </row>
    <row r="5358" spans="1:8">
      <c r="A5358" t="s">
        <v>3</v>
      </c>
      <c r="B5358" s="1">
        <v>44258</v>
      </c>
      <c r="C5358">
        <v>2.2443599999999999</v>
      </c>
      <c r="D5358">
        <f t="shared" si="166"/>
        <v>56465.353221260848</v>
      </c>
      <c r="G5358">
        <v>0.89661999999999997</v>
      </c>
      <c r="H5358">
        <f t="shared" si="167"/>
        <v>44669.720012779217</v>
      </c>
    </row>
    <row r="5359" spans="1:8">
      <c r="A5359" t="s">
        <v>3</v>
      </c>
      <c r="B5359" s="1">
        <v>44259</v>
      </c>
      <c r="C5359">
        <v>-0.25409999999999999</v>
      </c>
      <c r="D5359">
        <f t="shared" si="166"/>
        <v>56321.874758725622</v>
      </c>
      <c r="G5359">
        <v>-8.8050000000000003E-2</v>
      </c>
      <c r="H5359">
        <f t="shared" si="167"/>
        <v>44630.388324307962</v>
      </c>
    </row>
    <row r="5360" spans="1:8">
      <c r="A5360" t="s">
        <v>3</v>
      </c>
      <c r="B5360" s="1">
        <v>44260</v>
      </c>
      <c r="C5360">
        <v>-2.6872699999999998</v>
      </c>
      <c r="D5360">
        <f t="shared" si="166"/>
        <v>54808.353914896819</v>
      </c>
      <c r="G5360">
        <v>-2.70119</v>
      </c>
      <c r="H5360">
        <f t="shared" si="167"/>
        <v>43424.836737930586</v>
      </c>
    </row>
    <row r="5361" spans="1:8">
      <c r="A5361" t="s">
        <v>3</v>
      </c>
      <c r="B5361" s="1">
        <v>44263</v>
      </c>
      <c r="C5361">
        <v>0.51226000000000005</v>
      </c>
      <c r="D5361">
        <f t="shared" si="166"/>
        <v>55089.115188661272</v>
      </c>
      <c r="G5361">
        <v>0.28920000000000001</v>
      </c>
      <c r="H5361">
        <f t="shared" si="167"/>
        <v>43550.421365776681</v>
      </c>
    </row>
    <row r="5362" spans="1:8">
      <c r="A5362" t="s">
        <v>3</v>
      </c>
      <c r="B5362" s="1">
        <v>44264</v>
      </c>
      <c r="C5362">
        <v>0.60348000000000002</v>
      </c>
      <c r="D5362">
        <f t="shared" si="166"/>
        <v>55421.566981001808</v>
      </c>
      <c r="G5362">
        <v>-0.77266999999999997</v>
      </c>
      <c r="H5362">
        <f t="shared" si="167"/>
        <v>43213.920325009734</v>
      </c>
    </row>
    <row r="5363" spans="1:8">
      <c r="A5363" t="s">
        <v>3</v>
      </c>
      <c r="B5363" s="1">
        <v>44265</v>
      </c>
      <c r="C5363">
        <v>-1.16784</v>
      </c>
      <c r="D5363">
        <f t="shared" si="166"/>
        <v>54774.331753170874</v>
      </c>
      <c r="G5363">
        <v>0.42412</v>
      </c>
      <c r="H5363">
        <f t="shared" si="167"/>
        <v>43397.199203892167</v>
      </c>
    </row>
    <row r="5364" spans="1:8">
      <c r="A5364" t="s">
        <v>3</v>
      </c>
      <c r="B5364" s="1">
        <v>44266</v>
      </c>
      <c r="C5364">
        <v>0.44347999999999999</v>
      </c>
      <c r="D5364">
        <f t="shared" si="166"/>
        <v>55017.244959629839</v>
      </c>
      <c r="G5364">
        <v>1.8474600000000001</v>
      </c>
      <c r="H5364">
        <f t="shared" si="167"/>
        <v>44198.945100304394</v>
      </c>
    </row>
    <row r="5365" spans="1:8">
      <c r="A5365" t="s">
        <v>3</v>
      </c>
      <c r="B5365" s="1">
        <v>44267</v>
      </c>
      <c r="C5365">
        <v>0</v>
      </c>
      <c r="D5365">
        <f t="shared" si="166"/>
        <v>55017.244959629839</v>
      </c>
      <c r="G5365">
        <v>0.97946999999999995</v>
      </c>
      <c r="H5365">
        <f t="shared" si="167"/>
        <v>44631.860507878344</v>
      </c>
    </row>
    <row r="5366" spans="1:8">
      <c r="A5366" t="s">
        <v>3</v>
      </c>
      <c r="B5366" s="1">
        <v>44270</v>
      </c>
      <c r="C5366">
        <v>-0.37535000000000002</v>
      </c>
      <c r="D5366">
        <f t="shared" si="166"/>
        <v>54810.737730673871</v>
      </c>
      <c r="G5366">
        <v>1.0121599999999999</v>
      </c>
      <c r="H5366">
        <f t="shared" si="167"/>
        <v>45083.606347194887</v>
      </c>
    </row>
    <row r="5367" spans="1:8">
      <c r="A5367" t="s">
        <v>3</v>
      </c>
      <c r="B5367" s="1">
        <v>44271</v>
      </c>
      <c r="C5367">
        <v>-6.2729999999999994E-2</v>
      </c>
      <c r="D5367">
        <f t="shared" si="166"/>
        <v>54776.354954895418</v>
      </c>
      <c r="G5367">
        <v>-1.2629300000000001</v>
      </c>
      <c r="H5367">
        <f t="shared" si="167"/>
        <v>44514.231957554257</v>
      </c>
    </row>
    <row r="5368" spans="1:8">
      <c r="A5368" t="s">
        <v>3</v>
      </c>
      <c r="B5368" s="1">
        <v>44272</v>
      </c>
      <c r="C5368">
        <v>-6.2770000000000006E-2</v>
      </c>
      <c r="D5368">
        <f t="shared" si="166"/>
        <v>54741.971836890232</v>
      </c>
      <c r="G5368">
        <v>-1.8467499999999999</v>
      </c>
      <c r="H5368">
        <f t="shared" si="167"/>
        <v>43692.165378878126</v>
      </c>
    </row>
    <row r="5369" spans="1:8">
      <c r="A5369" t="s">
        <v>3</v>
      </c>
      <c r="B5369" s="1">
        <v>44273</v>
      </c>
      <c r="C5369">
        <v>-0.76541000000000003</v>
      </c>
      <c r="D5369">
        <f t="shared" si="166"/>
        <v>54322.971310253488</v>
      </c>
      <c r="G5369">
        <v>-0.70320000000000005</v>
      </c>
      <c r="H5369">
        <f t="shared" si="167"/>
        <v>43384.922071933855</v>
      </c>
    </row>
    <row r="5370" spans="1:8">
      <c r="A5370" t="s">
        <v>3</v>
      </c>
      <c r="B5370" s="1">
        <v>44274</v>
      </c>
      <c r="C5370">
        <v>8.233E-2</v>
      </c>
      <c r="D5370">
        <f t="shared" si="166"/>
        <v>54367.695412533219</v>
      </c>
      <c r="G5370">
        <v>-1.53033</v>
      </c>
      <c r="H5370">
        <f t="shared" si="167"/>
        <v>42720.989593990431</v>
      </c>
    </row>
    <row r="5371" spans="1:8">
      <c r="A5371" t="s">
        <v>3</v>
      </c>
      <c r="B5371" s="1">
        <v>44277</v>
      </c>
      <c r="C5371">
        <v>0.23171</v>
      </c>
      <c r="D5371">
        <f t="shared" si="166"/>
        <v>54493.6707995736</v>
      </c>
      <c r="G5371">
        <v>0.80601999999999996</v>
      </c>
      <c r="H5371">
        <f t="shared" si="167"/>
        <v>43065.32931431591</v>
      </c>
    </row>
    <row r="5372" spans="1:8">
      <c r="A5372" t="s">
        <v>3</v>
      </c>
      <c r="B5372" s="1">
        <v>44278</v>
      </c>
      <c r="C5372">
        <v>-0.28793999999999997</v>
      </c>
      <c r="D5372">
        <f t="shared" si="166"/>
        <v>54336.761723873307</v>
      </c>
      <c r="G5372">
        <v>-0.2722</v>
      </c>
      <c r="H5372">
        <f t="shared" si="167"/>
        <v>42948.105487922345</v>
      </c>
    </row>
    <row r="5373" spans="1:8">
      <c r="A5373" t="s">
        <v>3</v>
      </c>
      <c r="B5373" s="1">
        <v>44279</v>
      </c>
      <c r="C5373">
        <v>-3.3910000000000003E-2</v>
      </c>
      <c r="D5373">
        <f t="shared" si="166"/>
        <v>54318.33612797274</v>
      </c>
      <c r="G5373">
        <v>-0.27557999999999999</v>
      </c>
      <c r="H5373">
        <f t="shared" si="167"/>
        <v>42829.749098818727</v>
      </c>
    </row>
    <row r="5374" spans="1:8">
      <c r="A5374" t="s">
        <v>3</v>
      </c>
      <c r="B5374" s="1">
        <v>44280</v>
      </c>
      <c r="C5374">
        <v>5.9110000000000003E-2</v>
      </c>
      <c r="D5374">
        <f t="shared" si="166"/>
        <v>54350.443696457987</v>
      </c>
      <c r="G5374">
        <v>9.9830000000000002E-2</v>
      </c>
      <c r="H5374">
        <f t="shared" si="167"/>
        <v>42872.506037344079</v>
      </c>
    </row>
    <row r="5375" spans="1:8">
      <c r="A5375" t="s">
        <v>3</v>
      </c>
      <c r="B5375" s="1">
        <v>44281</v>
      </c>
      <c r="C5375">
        <v>-7.5509999999999994E-2</v>
      </c>
      <c r="D5375">
        <f t="shared" si="166"/>
        <v>54309.403676422793</v>
      </c>
      <c r="G5375">
        <v>6.3200000000000006E-2</v>
      </c>
      <c r="H5375">
        <f t="shared" si="167"/>
        <v>42899.601461159684</v>
      </c>
    </row>
    <row r="5376" spans="1:8">
      <c r="A5376" t="s">
        <v>3</v>
      </c>
      <c r="B5376" s="1">
        <v>44284</v>
      </c>
      <c r="C5376">
        <v>8.3999999999999995E-3</v>
      </c>
      <c r="D5376">
        <f t="shared" si="166"/>
        <v>54313.965666331613</v>
      </c>
      <c r="G5376">
        <v>-0.11082</v>
      </c>
      <c r="H5376">
        <f t="shared" si="167"/>
        <v>42852.060122820425</v>
      </c>
    </row>
    <row r="5377" spans="1:8">
      <c r="A5377" t="s">
        <v>3</v>
      </c>
      <c r="B5377" s="1">
        <v>44285</v>
      </c>
      <c r="C5377">
        <v>0.27277000000000001</v>
      </c>
      <c r="D5377">
        <f t="shared" si="166"/>
        <v>54462.117870479662</v>
      </c>
      <c r="G5377">
        <v>0.21811</v>
      </c>
      <c r="H5377">
        <f t="shared" si="167"/>
        <v>42945.524751154306</v>
      </c>
    </row>
    <row r="5378" spans="1:8">
      <c r="A5378" t="s">
        <v>3</v>
      </c>
      <c r="B5378" s="1">
        <v>44286</v>
      </c>
      <c r="C5378">
        <v>-2.58E-2</v>
      </c>
      <c r="D5378">
        <f t="shared" si="166"/>
        <v>54448.066644069077</v>
      </c>
      <c r="G5378">
        <v>-0.97182000000000002</v>
      </c>
      <c r="H5378">
        <f t="shared" si="167"/>
        <v>42528.171552517641</v>
      </c>
    </row>
    <row r="5379" spans="1:8">
      <c r="A5379" t="s">
        <v>3</v>
      </c>
      <c r="B5379" s="1">
        <v>44287</v>
      </c>
      <c r="C5379">
        <v>0</v>
      </c>
      <c r="D5379">
        <f t="shared" si="166"/>
        <v>54448.066644069077</v>
      </c>
      <c r="G5379">
        <v>1.2815799999999999</v>
      </c>
      <c r="H5379">
        <f t="shared" si="167"/>
        <v>43073.204093500397</v>
      </c>
    </row>
    <row r="5380" spans="1:8">
      <c r="A5380" t="s">
        <v>3</v>
      </c>
      <c r="B5380" s="1">
        <v>44292</v>
      </c>
      <c r="C5380">
        <v>0</v>
      </c>
      <c r="D5380">
        <f t="shared" ref="D5380:D5443" si="168">SUM((C5380/100)*D5379)+D5379</f>
        <v>54448.066644069077</v>
      </c>
      <c r="G5380">
        <v>0.79403999999999997</v>
      </c>
      <c r="H5380">
        <f t="shared" ref="H5380:H5443" si="169">SUM((G5380/100)*H5379)+H5379</f>
        <v>43415.222563284427</v>
      </c>
    </row>
    <row r="5381" spans="1:8">
      <c r="A5381" t="s">
        <v>3</v>
      </c>
      <c r="B5381" s="1">
        <v>44293</v>
      </c>
      <c r="C5381">
        <v>0</v>
      </c>
      <c r="D5381">
        <f t="shared" si="168"/>
        <v>54448.066644069077</v>
      </c>
      <c r="G5381">
        <v>0.18392</v>
      </c>
      <c r="H5381">
        <f t="shared" si="169"/>
        <v>43495.071840622819</v>
      </c>
    </row>
    <row r="5382" spans="1:8">
      <c r="A5382" t="s">
        <v>3</v>
      </c>
      <c r="B5382" s="1">
        <v>44294</v>
      </c>
      <c r="C5382">
        <v>-0.33093</v>
      </c>
      <c r="D5382">
        <f t="shared" si="168"/>
        <v>54267.881657123857</v>
      </c>
      <c r="G5382">
        <v>0.97743999999999998</v>
      </c>
      <c r="H5382">
        <f t="shared" si="169"/>
        <v>43920.210070821806</v>
      </c>
    </row>
    <row r="5383" spans="1:8">
      <c r="A5383" t="s">
        <v>3</v>
      </c>
      <c r="B5383" s="1">
        <v>44295</v>
      </c>
      <c r="C5383">
        <v>0.20730999999999999</v>
      </c>
      <c r="D5383">
        <f t="shared" si="168"/>
        <v>54380.384402587239</v>
      </c>
      <c r="G5383">
        <v>0.51785999999999999</v>
      </c>
      <c r="H5383">
        <f t="shared" si="169"/>
        <v>44147.655270694566</v>
      </c>
    </row>
    <row r="5384" spans="1:8">
      <c r="A5384" t="s">
        <v>3</v>
      </c>
      <c r="B5384" s="1">
        <v>44298</v>
      </c>
      <c r="C5384">
        <v>-0.20688000000000001</v>
      </c>
      <c r="D5384">
        <f t="shared" si="168"/>
        <v>54267.882263335166</v>
      </c>
      <c r="G5384">
        <v>0.1123</v>
      </c>
      <c r="H5384">
        <f t="shared" si="169"/>
        <v>44197.233087563553</v>
      </c>
    </row>
    <row r="5385" spans="1:8">
      <c r="A5385" t="s">
        <v>3</v>
      </c>
      <c r="B5385" s="1">
        <v>44299</v>
      </c>
      <c r="C5385">
        <v>-0.16583000000000001</v>
      </c>
      <c r="D5385">
        <f t="shared" si="168"/>
        <v>54177.889834177877</v>
      </c>
      <c r="G5385">
        <v>-0.75475000000000003</v>
      </c>
      <c r="H5385">
        <f t="shared" si="169"/>
        <v>43863.654470835165</v>
      </c>
    </row>
    <row r="5386" spans="1:8">
      <c r="A5386" t="s">
        <v>3</v>
      </c>
      <c r="B5386" s="1">
        <v>44300</v>
      </c>
      <c r="C5386">
        <v>7.5700000000000003E-2</v>
      </c>
      <c r="D5386">
        <f t="shared" si="168"/>
        <v>54218.90249678235</v>
      </c>
      <c r="G5386">
        <v>-1.7420000000000001E-2</v>
      </c>
      <c r="H5386">
        <f t="shared" si="169"/>
        <v>43856.013422226344</v>
      </c>
    </row>
    <row r="5387" spans="1:8">
      <c r="A5387" t="s">
        <v>3</v>
      </c>
      <c r="B5387" s="1">
        <v>44301</v>
      </c>
      <c r="C5387">
        <v>0.70713000000000004</v>
      </c>
      <c r="D5387">
        <f t="shared" si="168"/>
        <v>54602.300622007846</v>
      </c>
      <c r="G5387">
        <v>0.38397999999999999</v>
      </c>
      <c r="H5387">
        <f t="shared" si="169"/>
        <v>44024.411742565011</v>
      </c>
    </row>
    <row r="5388" spans="1:8">
      <c r="A5388" t="s">
        <v>3</v>
      </c>
      <c r="B5388" s="1">
        <v>44302</v>
      </c>
      <c r="C5388">
        <v>0.48204000000000002</v>
      </c>
      <c r="D5388">
        <f t="shared" si="168"/>
        <v>54865.505551926173</v>
      </c>
      <c r="G5388">
        <v>0.25863000000000003</v>
      </c>
      <c r="H5388">
        <f t="shared" si="169"/>
        <v>44138.272078654809</v>
      </c>
    </row>
    <row r="5389" spans="1:8">
      <c r="A5389" t="s">
        <v>3</v>
      </c>
      <c r="B5389" s="1">
        <v>44305</v>
      </c>
      <c r="C5389">
        <v>-0.12518000000000001</v>
      </c>
      <c r="D5389">
        <f t="shared" si="168"/>
        <v>54796.82491207627</v>
      </c>
      <c r="G5389">
        <v>-0.23830999999999999</v>
      </c>
      <c r="H5389">
        <f t="shared" si="169"/>
        <v>44033.086162464169</v>
      </c>
    </row>
    <row r="5390" spans="1:8">
      <c r="A5390" t="s">
        <v>3</v>
      </c>
      <c r="B5390" s="1">
        <v>44306</v>
      </c>
      <c r="C5390">
        <v>-0.27622000000000002</v>
      </c>
      <c r="D5390">
        <f t="shared" si="168"/>
        <v>54645.465122304136</v>
      </c>
      <c r="G5390">
        <v>-0.20696999999999999</v>
      </c>
      <c r="H5390">
        <f t="shared" si="169"/>
        <v>43941.950884033715</v>
      </c>
    </row>
    <row r="5391" spans="1:8">
      <c r="A5391" t="s">
        <v>3</v>
      </c>
      <c r="B5391" s="1">
        <v>44307</v>
      </c>
      <c r="C5391">
        <v>-0.39940999999999999</v>
      </c>
      <c r="D5391">
        <f t="shared" si="168"/>
        <v>54427.205670059142</v>
      </c>
      <c r="G5391">
        <v>-0.71487999999999996</v>
      </c>
      <c r="H5391">
        <f t="shared" si="169"/>
        <v>43627.818665553932</v>
      </c>
    </row>
    <row r="5392" spans="1:8">
      <c r="A5392" t="s">
        <v>3</v>
      </c>
      <c r="B5392" s="1">
        <v>44308</v>
      </c>
      <c r="C5392">
        <v>0.21542</v>
      </c>
      <c r="D5392">
        <f t="shared" si="168"/>
        <v>54544.452756513587</v>
      </c>
      <c r="G5392">
        <v>-7.0099999999999997E-3</v>
      </c>
      <c r="H5392">
        <f t="shared" si="169"/>
        <v>43624.760355465478</v>
      </c>
    </row>
    <row r="5393" spans="1:8">
      <c r="A5393" t="s">
        <v>3</v>
      </c>
      <c r="B5393" s="1">
        <v>44309</v>
      </c>
      <c r="C5393">
        <v>-0.26634999999999998</v>
      </c>
      <c r="D5393">
        <f t="shared" si="168"/>
        <v>54399.173606596611</v>
      </c>
      <c r="G5393">
        <v>0.13525999999999999</v>
      </c>
      <c r="H5393">
        <f t="shared" si="169"/>
        <v>43683.767206322278</v>
      </c>
    </row>
    <row r="5394" spans="1:8">
      <c r="A5394" t="s">
        <v>3</v>
      </c>
      <c r="B5394" s="1">
        <v>44312</v>
      </c>
      <c r="C5394">
        <v>-0.58399000000000001</v>
      </c>
      <c r="D5394">
        <f t="shared" si="168"/>
        <v>54081.487872651443</v>
      </c>
      <c r="G5394">
        <v>-0.17149</v>
      </c>
      <c r="H5394">
        <f t="shared" si="169"/>
        <v>43608.853913940155</v>
      </c>
    </row>
    <row r="5395" spans="1:8">
      <c r="A5395" t="s">
        <v>3</v>
      </c>
      <c r="B5395" s="1">
        <v>44313</v>
      </c>
      <c r="C5395">
        <v>-0.43140000000000001</v>
      </c>
      <c r="D5395">
        <f t="shared" si="168"/>
        <v>53848.180333968827</v>
      </c>
      <c r="G5395">
        <v>0.18237999999999999</v>
      </c>
      <c r="H5395">
        <f t="shared" si="169"/>
        <v>43688.3877417084</v>
      </c>
    </row>
    <row r="5396" spans="1:8">
      <c r="A5396" t="s">
        <v>3</v>
      </c>
      <c r="B5396" s="1">
        <v>44314</v>
      </c>
      <c r="C5396">
        <v>-0.52215999999999996</v>
      </c>
      <c r="D5396">
        <f t="shared" si="168"/>
        <v>53567.006675536977</v>
      </c>
      <c r="G5396">
        <v>0.34803000000000001</v>
      </c>
      <c r="H5396">
        <f t="shared" si="169"/>
        <v>43840.43643756587</v>
      </c>
    </row>
    <row r="5397" spans="1:8">
      <c r="A5397" t="s">
        <v>3</v>
      </c>
      <c r="B5397" s="1">
        <v>44315</v>
      </c>
      <c r="C5397">
        <v>0.20991000000000001</v>
      </c>
      <c r="D5397">
        <f t="shared" si="168"/>
        <v>53679.449179249597</v>
      </c>
      <c r="G5397">
        <v>0.20838999999999999</v>
      </c>
      <c r="H5397">
        <f t="shared" si="169"/>
        <v>43931.795523058114</v>
      </c>
    </row>
    <row r="5398" spans="1:8">
      <c r="A5398" t="s">
        <v>3</v>
      </c>
      <c r="B5398" s="1">
        <v>44316</v>
      </c>
      <c r="C5398">
        <v>1.5705</v>
      </c>
      <c r="D5398">
        <f t="shared" si="168"/>
        <v>54522.484928609709</v>
      </c>
      <c r="G5398">
        <v>-0.51300000000000001</v>
      </c>
      <c r="H5398">
        <f t="shared" si="169"/>
        <v>43706.425412024822</v>
      </c>
    </row>
    <row r="5399" spans="1:8">
      <c r="A5399" t="s">
        <v>3</v>
      </c>
      <c r="B5399" s="1">
        <v>44319</v>
      </c>
      <c r="C5399">
        <v>0.60921000000000003</v>
      </c>
      <c r="D5399">
        <f t="shared" si="168"/>
        <v>54854.641359043293</v>
      </c>
      <c r="G5399">
        <v>0.28115000000000001</v>
      </c>
      <c r="H5399">
        <f t="shared" si="169"/>
        <v>43829.306027070728</v>
      </c>
    </row>
    <row r="5400" spans="1:8">
      <c r="A5400" t="s">
        <v>3</v>
      </c>
      <c r="B5400" s="1">
        <v>44320</v>
      </c>
      <c r="C5400">
        <v>-0.48746</v>
      </c>
      <c r="D5400">
        <f t="shared" si="168"/>
        <v>54587.246924274499</v>
      </c>
      <c r="G5400">
        <v>-0.41857</v>
      </c>
      <c r="H5400">
        <f t="shared" si="169"/>
        <v>43645.84970083322</v>
      </c>
    </row>
    <row r="5401" spans="1:8">
      <c r="A5401" t="s">
        <v>3</v>
      </c>
      <c r="B5401" s="1">
        <v>44321</v>
      </c>
      <c r="C5401">
        <v>-1.7559999999999999E-2</v>
      </c>
      <c r="D5401">
        <f t="shared" si="168"/>
        <v>54577.661403714599</v>
      </c>
      <c r="G5401">
        <v>0.1366</v>
      </c>
      <c r="H5401">
        <f t="shared" si="169"/>
        <v>43705.46993152456</v>
      </c>
    </row>
    <row r="5402" spans="1:8">
      <c r="A5402" t="s">
        <v>3</v>
      </c>
      <c r="B5402" s="1">
        <v>44322</v>
      </c>
      <c r="C5402">
        <v>-0.49764000000000003</v>
      </c>
      <c r="D5402">
        <f t="shared" si="168"/>
        <v>54306.061129505157</v>
      </c>
      <c r="G5402">
        <v>-0.42164000000000001</v>
      </c>
      <c r="H5402">
        <f t="shared" si="169"/>
        <v>43521.190188105276</v>
      </c>
    </row>
    <row r="5403" spans="1:8">
      <c r="A5403" t="s">
        <v>3</v>
      </c>
      <c r="B5403" s="1">
        <v>44323</v>
      </c>
      <c r="C5403">
        <v>-0.53198999999999996</v>
      </c>
      <c r="D5403">
        <f t="shared" si="168"/>
        <v>54017.158314902299</v>
      </c>
      <c r="G5403">
        <v>-0.22452</v>
      </c>
      <c r="H5403">
        <f t="shared" si="169"/>
        <v>43423.476411894939</v>
      </c>
    </row>
    <row r="5404" spans="1:8">
      <c r="A5404" t="s">
        <v>3</v>
      </c>
      <c r="B5404" s="1">
        <v>44326</v>
      </c>
      <c r="C5404">
        <v>-1.2061200000000001</v>
      </c>
      <c r="D5404">
        <f t="shared" si="168"/>
        <v>53365.6465650346</v>
      </c>
      <c r="G5404">
        <v>-9.4990000000000005E-2</v>
      </c>
      <c r="H5404">
        <f t="shared" si="169"/>
        <v>43382.228451651281</v>
      </c>
    </row>
    <row r="5405" spans="1:8">
      <c r="A5405" t="s">
        <v>3</v>
      </c>
      <c r="B5405" s="1">
        <v>44327</v>
      </c>
      <c r="C5405">
        <v>0.44013000000000002</v>
      </c>
      <c r="D5405">
        <f t="shared" si="168"/>
        <v>53600.524785261288</v>
      </c>
      <c r="G5405">
        <v>-0.19524</v>
      </c>
      <c r="H5405">
        <f t="shared" si="169"/>
        <v>43297.528988822276</v>
      </c>
    </row>
    <row r="5406" spans="1:8">
      <c r="A5406" t="s">
        <v>3</v>
      </c>
      <c r="B5406" s="1">
        <v>44328</v>
      </c>
      <c r="C5406">
        <v>1.1640699999999999</v>
      </c>
      <c r="D5406">
        <f t="shared" si="168"/>
        <v>54224.472414129079</v>
      </c>
      <c r="G5406">
        <v>-0.72072999999999998</v>
      </c>
      <c r="H5406">
        <f t="shared" si="169"/>
        <v>42985.47070814114</v>
      </c>
    </row>
    <row r="5407" spans="1:8">
      <c r="A5407" t="s">
        <v>3</v>
      </c>
      <c r="B5407" s="1">
        <v>44329</v>
      </c>
      <c r="C5407">
        <v>-0.15847</v>
      </c>
      <c r="D5407">
        <f t="shared" si="168"/>
        <v>54138.542892694408</v>
      </c>
      <c r="G5407">
        <v>0.40375</v>
      </c>
      <c r="H5407">
        <f t="shared" si="169"/>
        <v>43159.024546125256</v>
      </c>
    </row>
    <row r="5408" spans="1:8">
      <c r="A5408" t="s">
        <v>3</v>
      </c>
      <c r="B5408" s="1">
        <v>44330</v>
      </c>
      <c r="C5408">
        <v>0.39660000000000001</v>
      </c>
      <c r="D5408">
        <f t="shared" si="168"/>
        <v>54353.256353806835</v>
      </c>
      <c r="G5408">
        <v>0.52324000000000004</v>
      </c>
      <c r="H5408">
        <f t="shared" si="169"/>
        <v>43384.849826160404</v>
      </c>
    </row>
    <row r="5409" spans="1:8">
      <c r="A5409" t="s">
        <v>3</v>
      </c>
      <c r="B5409" s="1">
        <v>44333</v>
      </c>
      <c r="C5409">
        <v>0.39700999999999997</v>
      </c>
      <c r="D5409">
        <f t="shared" si="168"/>
        <v>54569.044216857081</v>
      </c>
      <c r="G5409">
        <v>-0.61197000000000001</v>
      </c>
      <c r="H5409">
        <f t="shared" si="169"/>
        <v>43119.347560679249</v>
      </c>
    </row>
    <row r="5410" spans="1:8">
      <c r="A5410" t="s">
        <v>3</v>
      </c>
      <c r="B5410" s="1">
        <v>44334</v>
      </c>
      <c r="C5410">
        <v>-0.31062000000000001</v>
      </c>
      <c r="D5410">
        <f t="shared" si="168"/>
        <v>54399.541851710681</v>
      </c>
      <c r="G5410">
        <v>-0.13954</v>
      </c>
      <c r="H5410">
        <f t="shared" si="169"/>
        <v>43059.178823093076</v>
      </c>
    </row>
    <row r="5411" spans="1:8">
      <c r="A5411" t="s">
        <v>3</v>
      </c>
      <c r="B5411" s="1">
        <v>44335</v>
      </c>
      <c r="C5411">
        <v>5.3240000000000003E-2</v>
      </c>
      <c r="D5411">
        <f t="shared" si="168"/>
        <v>54428.504167792533</v>
      </c>
      <c r="G5411">
        <v>9.4560000000000005E-2</v>
      </c>
      <c r="H5411">
        <f t="shared" si="169"/>
        <v>43099.895582588193</v>
      </c>
    </row>
    <row r="5412" spans="1:8">
      <c r="A5412" t="s">
        <v>3</v>
      </c>
      <c r="B5412" s="1">
        <v>44336</v>
      </c>
      <c r="C5412">
        <v>1.50973</v>
      </c>
      <c r="D5412">
        <f t="shared" si="168"/>
        <v>55250.227623764949</v>
      </c>
      <c r="G5412">
        <v>0.48876999999999998</v>
      </c>
      <c r="H5412">
        <f t="shared" si="169"/>
        <v>43310.554942227209</v>
      </c>
    </row>
    <row r="5413" spans="1:8">
      <c r="A5413" t="s">
        <v>3</v>
      </c>
      <c r="B5413" s="1">
        <v>44337</v>
      </c>
      <c r="C5413">
        <v>1.2885800000000001</v>
      </c>
      <c r="D5413">
        <f t="shared" si="168"/>
        <v>55962.17100687926</v>
      </c>
      <c r="G5413">
        <v>0.18065000000000001</v>
      </c>
      <c r="H5413">
        <f t="shared" si="169"/>
        <v>43388.79545973034</v>
      </c>
    </row>
    <row r="5414" spans="1:8">
      <c r="A5414" t="s">
        <v>3</v>
      </c>
      <c r="B5414" s="1">
        <v>44340</v>
      </c>
      <c r="C5414">
        <v>0.85724</v>
      </c>
      <c r="D5414">
        <f t="shared" si="168"/>
        <v>56441.901121618634</v>
      </c>
      <c r="G5414">
        <v>0.48464000000000002</v>
      </c>
      <c r="H5414">
        <f t="shared" si="169"/>
        <v>43599.074918046375</v>
      </c>
    </row>
    <row r="5415" spans="1:8">
      <c r="A5415" t="s">
        <v>3</v>
      </c>
      <c r="B5415" s="1">
        <v>44341</v>
      </c>
      <c r="C5415">
        <v>0.81827000000000005</v>
      </c>
      <c r="D5415">
        <f t="shared" si="168"/>
        <v>56903.748265926501</v>
      </c>
      <c r="G5415">
        <v>1.08335</v>
      </c>
      <c r="H5415">
        <f t="shared" si="169"/>
        <v>44071.405496171028</v>
      </c>
    </row>
    <row r="5416" spans="1:8">
      <c r="A5416" t="s">
        <v>3</v>
      </c>
      <c r="B5416" s="1">
        <v>44342</v>
      </c>
      <c r="C5416">
        <v>0.13155</v>
      </c>
      <c r="D5416">
        <f t="shared" si="168"/>
        <v>56978.605146770329</v>
      </c>
      <c r="G5416">
        <v>0.44030999999999998</v>
      </c>
      <c r="H5416">
        <f t="shared" si="169"/>
        <v>44265.456301711216</v>
      </c>
    </row>
    <row r="5417" spans="1:8">
      <c r="A5417" t="s">
        <v>3</v>
      </c>
      <c r="B5417" s="1">
        <v>44343</v>
      </c>
      <c r="C5417">
        <v>0.74978999999999996</v>
      </c>
      <c r="D5417">
        <f t="shared" si="168"/>
        <v>57405.825030300301</v>
      </c>
      <c r="G5417">
        <v>-0.46083000000000002</v>
      </c>
      <c r="H5417">
        <f t="shared" si="169"/>
        <v>44061.467799436039</v>
      </c>
    </row>
    <row r="5418" spans="1:8">
      <c r="A5418" t="s">
        <v>3</v>
      </c>
      <c r="B5418" s="1">
        <v>44344</v>
      </c>
      <c r="C5418">
        <v>0.88621000000000005</v>
      </c>
      <c r="D5418">
        <f t="shared" si="168"/>
        <v>57914.561192301328</v>
      </c>
      <c r="G5418">
        <v>0.38590999999999998</v>
      </c>
      <c r="H5418">
        <f t="shared" si="169"/>
        <v>44231.505409820842</v>
      </c>
    </row>
    <row r="5419" spans="1:8">
      <c r="A5419" t="s">
        <v>3</v>
      </c>
      <c r="B5419" s="1">
        <v>44347</v>
      </c>
      <c r="C5419">
        <v>0.65686</v>
      </c>
      <c r="D5419">
        <f t="shared" si="168"/>
        <v>58294.97877894908</v>
      </c>
      <c r="G5419">
        <v>0.41987999999999998</v>
      </c>
      <c r="H5419">
        <f t="shared" si="169"/>
        <v>44417.224654735597</v>
      </c>
    </row>
    <row r="5420" spans="1:8">
      <c r="A5420" t="s">
        <v>3</v>
      </c>
      <c r="B5420" s="1">
        <v>44348</v>
      </c>
      <c r="C5420">
        <v>-0.36276999999999998</v>
      </c>
      <c r="D5420">
        <f t="shared" si="168"/>
        <v>58083.502084432686</v>
      </c>
      <c r="G5420">
        <v>7.6039999999999996E-2</v>
      </c>
      <c r="H5420">
        <f t="shared" si="169"/>
        <v>44450.999512363058</v>
      </c>
    </row>
    <row r="5421" spans="1:8">
      <c r="A5421" t="s">
        <v>3</v>
      </c>
      <c r="B5421" s="1">
        <v>44349</v>
      </c>
      <c r="C5421">
        <v>-0.41310999999999998</v>
      </c>
      <c r="D5421">
        <f t="shared" si="168"/>
        <v>57843.553328971684</v>
      </c>
      <c r="G5421">
        <v>-0.33946999999999999</v>
      </c>
      <c r="H5421">
        <f t="shared" si="169"/>
        <v>44300.10170431844</v>
      </c>
    </row>
    <row r="5422" spans="1:8">
      <c r="A5422" t="s">
        <v>3</v>
      </c>
      <c r="B5422" s="1">
        <v>44350</v>
      </c>
      <c r="C5422">
        <v>-0.18310999999999999</v>
      </c>
      <c r="D5422">
        <f t="shared" si="168"/>
        <v>57737.635998471007</v>
      </c>
      <c r="G5422">
        <v>0.39217000000000002</v>
      </c>
      <c r="H5422">
        <f t="shared" si="169"/>
        <v>44473.833413172266</v>
      </c>
    </row>
    <row r="5423" spans="1:8">
      <c r="A5423" t="s">
        <v>3</v>
      </c>
      <c r="B5423" s="1">
        <v>44351</v>
      </c>
      <c r="C5423">
        <v>0.83450000000000002</v>
      </c>
      <c r="D5423">
        <f t="shared" si="168"/>
        <v>58219.456570878247</v>
      </c>
      <c r="G5423">
        <v>0.24157999999999999</v>
      </c>
      <c r="H5423">
        <f t="shared" si="169"/>
        <v>44581.27329993181</v>
      </c>
    </row>
    <row r="5424" spans="1:8">
      <c r="A5424" t="s">
        <v>3</v>
      </c>
      <c r="B5424" s="1">
        <v>44354</v>
      </c>
      <c r="C5424">
        <v>0.57994000000000001</v>
      </c>
      <c r="D5424">
        <f t="shared" si="168"/>
        <v>58557.0944873154</v>
      </c>
      <c r="G5424">
        <v>7.145E-2</v>
      </c>
      <c r="H5424">
        <f t="shared" si="169"/>
        <v>44613.126619704613</v>
      </c>
    </row>
    <row r="5425" spans="1:8">
      <c r="A5425" t="s">
        <v>3</v>
      </c>
      <c r="B5425" s="1">
        <v>44355</v>
      </c>
      <c r="C5425">
        <v>2.6753900000000002</v>
      </c>
      <c r="D5425">
        <f t="shared" si="168"/>
        <v>60123.725137519585</v>
      </c>
      <c r="G5425">
        <v>0.18911</v>
      </c>
      <c r="H5425">
        <f t="shared" si="169"/>
        <v>44697.494503455135</v>
      </c>
    </row>
    <row r="5426" spans="1:8">
      <c r="A5426" t="s">
        <v>3</v>
      </c>
      <c r="B5426" s="1">
        <v>44356</v>
      </c>
      <c r="C5426">
        <v>0.17419000000000001</v>
      </c>
      <c r="D5426">
        <f t="shared" si="168"/>
        <v>60228.45465433663</v>
      </c>
      <c r="G5426">
        <v>-1.291E-2</v>
      </c>
      <c r="H5426">
        <f t="shared" si="169"/>
        <v>44691.72405691474</v>
      </c>
    </row>
    <row r="5427" spans="1:8">
      <c r="A5427" t="s">
        <v>3</v>
      </c>
      <c r="B5427" s="1">
        <v>44357</v>
      </c>
      <c r="C5427">
        <v>-0.41144999999999998</v>
      </c>
      <c r="D5427">
        <f t="shared" si="168"/>
        <v>59980.644677661359</v>
      </c>
      <c r="G5427">
        <v>-1.55E-2</v>
      </c>
      <c r="H5427">
        <f t="shared" si="169"/>
        <v>44684.796839685921</v>
      </c>
    </row>
    <row r="5428" spans="1:8">
      <c r="A5428" t="s">
        <v>3</v>
      </c>
      <c r="B5428" s="1">
        <v>44358</v>
      </c>
      <c r="C5428">
        <v>-5.6189999999999997E-2</v>
      </c>
      <c r="D5428">
        <f t="shared" si="168"/>
        <v>59946.941553416982</v>
      </c>
      <c r="G5428">
        <v>0.32188</v>
      </c>
      <c r="H5428">
        <f t="shared" si="169"/>
        <v>44828.628263753504</v>
      </c>
    </row>
    <row r="5429" spans="1:8">
      <c r="A5429" t="s">
        <v>3</v>
      </c>
      <c r="B5429" s="1">
        <v>44362</v>
      </c>
      <c r="C5429">
        <v>-3.0132699999999999</v>
      </c>
      <c r="D5429">
        <f t="shared" si="168"/>
        <v>58140.578347670336</v>
      </c>
      <c r="G5429">
        <v>0.86848000000000003</v>
      </c>
      <c r="H5429">
        <f t="shared" si="169"/>
        <v>45217.955934498554</v>
      </c>
    </row>
    <row r="5430" spans="1:8">
      <c r="A5430" t="s">
        <v>3</v>
      </c>
      <c r="B5430" s="1">
        <v>44363</v>
      </c>
      <c r="C5430">
        <v>0.47208</v>
      </c>
      <c r="D5430">
        <f t="shared" si="168"/>
        <v>58415.048389934018</v>
      </c>
      <c r="G5430">
        <v>0.24576000000000001</v>
      </c>
      <c r="H5430">
        <f t="shared" si="169"/>
        <v>45329.083583003179</v>
      </c>
    </row>
    <row r="5431" spans="1:8">
      <c r="A5431" t="s">
        <v>3</v>
      </c>
      <c r="B5431" s="1">
        <v>44364</v>
      </c>
      <c r="C5431">
        <v>-1.1656899999999999</v>
      </c>
      <c r="D5431">
        <f t="shared" si="168"/>
        <v>57734.1100123574</v>
      </c>
      <c r="G5431">
        <v>-0.42038999999999999</v>
      </c>
      <c r="H5431">
        <f t="shared" si="169"/>
        <v>45138.52464852859</v>
      </c>
    </row>
    <row r="5432" spans="1:8">
      <c r="A5432" t="s">
        <v>3</v>
      </c>
      <c r="B5432" s="1">
        <v>44365</v>
      </c>
      <c r="C5432">
        <v>1.3431</v>
      </c>
      <c r="D5432">
        <f t="shared" si="168"/>
        <v>58509.536843933369</v>
      </c>
      <c r="G5432">
        <v>0.49678</v>
      </c>
      <c r="H5432">
        <f t="shared" si="169"/>
        <v>45362.763811277553</v>
      </c>
    </row>
    <row r="5433" spans="1:8">
      <c r="A5433" t="s">
        <v>3</v>
      </c>
      <c r="B5433" s="1">
        <v>44368</v>
      </c>
      <c r="C5433">
        <v>-1.2134400000000001</v>
      </c>
      <c r="D5433">
        <f t="shared" si="168"/>
        <v>57799.558720054345</v>
      </c>
      <c r="G5433">
        <v>-0.1111</v>
      </c>
      <c r="H5433">
        <f t="shared" si="169"/>
        <v>45312.365780683227</v>
      </c>
    </row>
    <row r="5434" spans="1:8">
      <c r="A5434" t="s">
        <v>3</v>
      </c>
      <c r="B5434" s="1">
        <v>44369</v>
      </c>
      <c r="C5434">
        <v>0.57369999999999999</v>
      </c>
      <c r="D5434">
        <f t="shared" si="168"/>
        <v>58131.154788431297</v>
      </c>
      <c r="G5434">
        <v>0.85404999999999998</v>
      </c>
      <c r="H5434">
        <f t="shared" si="169"/>
        <v>45699.356040633153</v>
      </c>
    </row>
    <row r="5435" spans="1:8">
      <c r="A5435" t="s">
        <v>3</v>
      </c>
      <c r="B5435" s="1">
        <v>44370</v>
      </c>
      <c r="C5435">
        <v>0.89424999999999999</v>
      </c>
      <c r="D5435">
        <f t="shared" si="168"/>
        <v>58650.992640126846</v>
      </c>
      <c r="G5435">
        <v>-0.12486999999999999</v>
      </c>
      <c r="H5435">
        <f t="shared" si="169"/>
        <v>45642.291254745214</v>
      </c>
    </row>
    <row r="5436" spans="1:8">
      <c r="A5436" t="s">
        <v>3</v>
      </c>
      <c r="B5436" s="1">
        <v>44371</v>
      </c>
      <c r="C5436">
        <v>0.28264</v>
      </c>
      <c r="D5436">
        <f t="shared" si="168"/>
        <v>58816.763805724899</v>
      </c>
      <c r="G5436">
        <v>7.485E-2</v>
      </c>
      <c r="H5436">
        <f t="shared" si="169"/>
        <v>45676.45450974939</v>
      </c>
    </row>
    <row r="5437" spans="1:8">
      <c r="A5437" t="s">
        <v>3</v>
      </c>
      <c r="B5437" s="1">
        <v>44372</v>
      </c>
      <c r="C5437">
        <v>1.4779199999999999</v>
      </c>
      <c r="D5437">
        <f t="shared" si="168"/>
        <v>59686.028521362467</v>
      </c>
      <c r="G5437">
        <v>1.73176</v>
      </c>
      <c r="H5437">
        <f t="shared" si="169"/>
        <v>46467.461078367429</v>
      </c>
    </row>
    <row r="5438" spans="1:8">
      <c r="A5438" t="s">
        <v>3</v>
      </c>
      <c r="B5438" s="1">
        <v>44375</v>
      </c>
      <c r="C5438">
        <v>9.7119999999999998E-2</v>
      </c>
      <c r="D5438">
        <f t="shared" si="168"/>
        <v>59743.995592262414</v>
      </c>
      <c r="G5438">
        <v>0.62978000000000001</v>
      </c>
      <c r="H5438">
        <f t="shared" si="169"/>
        <v>46760.103854746769</v>
      </c>
    </row>
    <row r="5439" spans="1:8">
      <c r="A5439" t="s">
        <v>3</v>
      </c>
      <c r="B5439" s="1">
        <v>44376</v>
      </c>
      <c r="C5439">
        <v>-0.45127</v>
      </c>
      <c r="D5439">
        <f t="shared" si="168"/>
        <v>59474.388863353211</v>
      </c>
      <c r="G5439">
        <v>-0.3271</v>
      </c>
      <c r="H5439">
        <f t="shared" si="169"/>
        <v>46607.15155503789</v>
      </c>
    </row>
    <row r="5440" spans="1:8">
      <c r="A5440" t="s">
        <v>3</v>
      </c>
      <c r="B5440" s="1">
        <v>44377</v>
      </c>
      <c r="C5440">
        <v>1.1263000000000001</v>
      </c>
      <c r="D5440">
        <f t="shared" si="168"/>
        <v>60144.24890512116</v>
      </c>
      <c r="G5440">
        <v>0.81981000000000004</v>
      </c>
      <c r="H5440">
        <f t="shared" si="169"/>
        <v>46989.241644201247</v>
      </c>
    </row>
    <row r="5441" spans="1:8">
      <c r="A5441" t="s">
        <v>3</v>
      </c>
      <c r="B5441" s="1">
        <v>44378</v>
      </c>
      <c r="C5441">
        <v>-0.99714000000000003</v>
      </c>
      <c r="D5441">
        <f t="shared" si="168"/>
        <v>59544.526541588632</v>
      </c>
      <c r="G5441">
        <v>-1.1229499999999999</v>
      </c>
      <c r="H5441">
        <f t="shared" si="169"/>
        <v>46461.575955157692</v>
      </c>
    </row>
    <row r="5442" spans="1:8">
      <c r="A5442" t="s">
        <v>3</v>
      </c>
      <c r="B5442" s="1">
        <v>44379</v>
      </c>
      <c r="C5442">
        <v>0.32851999999999998</v>
      </c>
      <c r="D5442">
        <f t="shared" si="168"/>
        <v>59740.142220183057</v>
      </c>
      <c r="G5442">
        <v>0.41987999999999998</v>
      </c>
      <c r="H5442">
        <f t="shared" si="169"/>
        <v>46656.658820278208</v>
      </c>
    </row>
    <row r="5443" spans="1:8">
      <c r="A5443" t="s">
        <v>3</v>
      </c>
      <c r="B5443" s="1">
        <v>44382</v>
      </c>
      <c r="C5443">
        <v>-1.85873</v>
      </c>
      <c r="D5443">
        <f t="shared" si="168"/>
        <v>58629.734274693852</v>
      </c>
      <c r="G5443">
        <v>-0.96616000000000002</v>
      </c>
      <c r="H5443">
        <f t="shared" si="169"/>
        <v>46205.880845420208</v>
      </c>
    </row>
    <row r="5444" spans="1:8">
      <c r="A5444" t="s">
        <v>3</v>
      </c>
      <c r="B5444" s="1">
        <v>44383</v>
      </c>
      <c r="C5444">
        <v>-1.4640299999999999</v>
      </c>
      <c r="D5444">
        <f t="shared" ref="D5444:D5507" si="170">SUM((C5444/100)*D5443)+D5443</f>
        <v>57771.377375992051</v>
      </c>
      <c r="G5444">
        <v>-1.089</v>
      </c>
      <c r="H5444">
        <f t="shared" ref="H5444:H5507" si="171">SUM((G5444/100)*H5443)+H5443</f>
        <v>45702.698803013584</v>
      </c>
    </row>
    <row r="5445" spans="1:8">
      <c r="A5445" t="s">
        <v>3</v>
      </c>
      <c r="B5445" s="1">
        <v>44384</v>
      </c>
      <c r="C5445">
        <v>0.81784000000000001</v>
      </c>
      <c r="D5445">
        <f t="shared" si="170"/>
        <v>58243.854808723867</v>
      </c>
      <c r="G5445">
        <v>8.1199999999999994E-2</v>
      </c>
      <c r="H5445">
        <f t="shared" si="171"/>
        <v>45739.809394441632</v>
      </c>
    </row>
    <row r="5446" spans="1:8">
      <c r="A5446" t="s">
        <v>3</v>
      </c>
      <c r="B5446" s="1">
        <v>44385</v>
      </c>
      <c r="C5446">
        <v>-0.36364000000000002</v>
      </c>
      <c r="D5446">
        <f t="shared" si="170"/>
        <v>58032.05685509742</v>
      </c>
      <c r="G5446">
        <v>-0.35499000000000003</v>
      </c>
      <c r="H5446">
        <f t="shared" si="171"/>
        <v>45577.437645072307</v>
      </c>
    </row>
    <row r="5447" spans="1:8">
      <c r="A5447" t="s">
        <v>3</v>
      </c>
      <c r="B5447" s="1">
        <v>44386</v>
      </c>
      <c r="C5447">
        <v>0.10806</v>
      </c>
      <c r="D5447">
        <f t="shared" si="170"/>
        <v>58094.76629573504</v>
      </c>
      <c r="G5447">
        <v>-0.14041000000000001</v>
      </c>
      <c r="H5447">
        <f t="shared" si="171"/>
        <v>45513.442364874863</v>
      </c>
    </row>
    <row r="5448" spans="1:8">
      <c r="A5448" t="s">
        <v>3</v>
      </c>
      <c r="B5448" s="1">
        <v>44389</v>
      </c>
      <c r="C5448">
        <v>0.27054</v>
      </c>
      <c r="D5448">
        <f t="shared" si="170"/>
        <v>58251.935876471522</v>
      </c>
      <c r="G5448">
        <v>0.12174</v>
      </c>
      <c r="H5448">
        <f t="shared" si="171"/>
        <v>45568.850429609862</v>
      </c>
    </row>
    <row r="5449" spans="1:8">
      <c r="A5449" t="s">
        <v>3</v>
      </c>
      <c r="B5449" s="1">
        <v>44390</v>
      </c>
      <c r="C5449">
        <v>0.24313000000000001</v>
      </c>
      <c r="D5449">
        <f t="shared" si="170"/>
        <v>58393.563808167986</v>
      </c>
      <c r="G5449">
        <v>0.34239000000000003</v>
      </c>
      <c r="H5449">
        <f t="shared" si="171"/>
        <v>45724.873616595803</v>
      </c>
    </row>
    <row r="5450" spans="1:8">
      <c r="A5450" t="s">
        <v>3</v>
      </c>
      <c r="B5450" s="1">
        <v>44391</v>
      </c>
      <c r="C5450">
        <v>-1.31098</v>
      </c>
      <c r="D5450">
        <f t="shared" si="170"/>
        <v>57628.035865355669</v>
      </c>
      <c r="G5450">
        <v>2.8850000000000001E-2</v>
      </c>
      <c r="H5450">
        <f t="shared" si="171"/>
        <v>45738.065242634191</v>
      </c>
    </row>
    <row r="5451" spans="1:8">
      <c r="A5451" t="s">
        <v>3</v>
      </c>
      <c r="B5451" s="1">
        <v>44392</v>
      </c>
      <c r="C5451">
        <v>1.14337</v>
      </c>
      <c r="D5451">
        <f t="shared" si="170"/>
        <v>58286.937539029386</v>
      </c>
      <c r="G5451">
        <v>0.22178999999999999</v>
      </c>
      <c r="H5451">
        <f t="shared" si="171"/>
        <v>45839.507697535832</v>
      </c>
    </row>
    <row r="5452" spans="1:8">
      <c r="A5452" t="s">
        <v>3</v>
      </c>
      <c r="B5452" s="1">
        <v>44393</v>
      </c>
      <c r="C5452">
        <v>1.83992</v>
      </c>
      <c r="D5452">
        <f t="shared" si="170"/>
        <v>59359.370560197494</v>
      </c>
      <c r="G5452">
        <v>0.38532</v>
      </c>
      <c r="H5452">
        <f t="shared" si="171"/>
        <v>46016.136488595977</v>
      </c>
    </row>
    <row r="5453" spans="1:8">
      <c r="A5453" t="s">
        <v>3</v>
      </c>
      <c r="B5453" s="1">
        <v>44396</v>
      </c>
      <c r="C5453">
        <v>-0.72982999999999998</v>
      </c>
      <c r="D5453">
        <f t="shared" si="170"/>
        <v>58926.148066038004</v>
      </c>
      <c r="G5453">
        <v>-0.66517999999999999</v>
      </c>
      <c r="H5453">
        <f t="shared" si="171"/>
        <v>45710.046351901132</v>
      </c>
    </row>
    <row r="5454" spans="1:8">
      <c r="A5454" t="s">
        <v>3</v>
      </c>
      <c r="B5454" s="1">
        <v>44397</v>
      </c>
      <c r="C5454">
        <v>-0.29842000000000002</v>
      </c>
      <c r="D5454">
        <f t="shared" si="170"/>
        <v>58750.300654979335</v>
      </c>
      <c r="G5454">
        <v>0.15797</v>
      </c>
      <c r="H5454">
        <f t="shared" si="171"/>
        <v>45782.254512123232</v>
      </c>
    </row>
    <row r="5455" spans="1:8">
      <c r="A5455" t="s">
        <v>3</v>
      </c>
      <c r="B5455" s="1">
        <v>44398</v>
      </c>
      <c r="C5455">
        <v>1.5367500000000001</v>
      </c>
      <c r="D5455">
        <f t="shared" si="170"/>
        <v>59653.14590029473</v>
      </c>
      <c r="G5455">
        <v>0.13356000000000001</v>
      </c>
      <c r="H5455">
        <f t="shared" si="171"/>
        <v>45843.401291249626</v>
      </c>
    </row>
    <row r="5456" spans="1:8">
      <c r="A5456" t="s">
        <v>3</v>
      </c>
      <c r="B5456" s="1">
        <v>44399</v>
      </c>
      <c r="C5456">
        <v>0.41439999999999999</v>
      </c>
      <c r="D5456">
        <f t="shared" si="170"/>
        <v>59900.348536905549</v>
      </c>
      <c r="G5456">
        <v>0.93310999999999999</v>
      </c>
      <c r="H5456">
        <f t="shared" si="171"/>
        <v>46271.170653038404</v>
      </c>
    </row>
    <row r="5457" spans="1:8">
      <c r="A5457" t="s">
        <v>3</v>
      </c>
      <c r="B5457" s="1">
        <v>44400</v>
      </c>
      <c r="C5457">
        <v>-0.47492000000000001</v>
      </c>
      <c r="D5457">
        <f t="shared" si="170"/>
        <v>59615.869801634079</v>
      </c>
      <c r="G5457">
        <v>1.9709999999999998E-2</v>
      </c>
      <c r="H5457">
        <f t="shared" si="171"/>
        <v>46280.290700774116</v>
      </c>
    </row>
    <row r="5458" spans="1:8">
      <c r="A5458" t="s">
        <v>3</v>
      </c>
      <c r="B5458" s="1">
        <v>44403</v>
      </c>
      <c r="C5458">
        <v>0.22955</v>
      </c>
      <c r="D5458">
        <f t="shared" si="170"/>
        <v>59752.718030763732</v>
      </c>
      <c r="G5458">
        <v>0.94176000000000004</v>
      </c>
      <c r="H5458">
        <f t="shared" si="171"/>
        <v>46716.139966477727</v>
      </c>
    </row>
    <row r="5459" spans="1:8">
      <c r="A5459" t="s">
        <v>3</v>
      </c>
      <c r="B5459" s="1">
        <v>44404</v>
      </c>
      <c r="C5459">
        <v>-0.74831999999999999</v>
      </c>
      <c r="D5459">
        <f t="shared" si="170"/>
        <v>59305.57649119592</v>
      </c>
      <c r="G5459">
        <v>-0.48337999999999998</v>
      </c>
      <c r="H5459">
        <f t="shared" si="171"/>
        <v>46490.323489107766</v>
      </c>
    </row>
    <row r="5460" spans="1:8">
      <c r="A5460" t="s">
        <v>3</v>
      </c>
      <c r="B5460" s="1">
        <v>44405</v>
      </c>
      <c r="C5460">
        <v>-1.0264599999999999</v>
      </c>
      <c r="D5460">
        <f t="shared" si="170"/>
        <v>58696.828470744389</v>
      </c>
      <c r="G5460">
        <v>-0.21201</v>
      </c>
      <c r="H5460">
        <f t="shared" si="171"/>
        <v>46391.759354278511</v>
      </c>
    </row>
    <row r="5461" spans="1:8">
      <c r="A5461" t="s">
        <v>3</v>
      </c>
      <c r="B5461" s="1">
        <v>44406</v>
      </c>
      <c r="C5461">
        <v>2.0257299999999998</v>
      </c>
      <c r="D5461">
        <f t="shared" si="170"/>
        <v>59885.867734124797</v>
      </c>
      <c r="G5461">
        <v>0.83731</v>
      </c>
      <c r="H5461">
        <f t="shared" si="171"/>
        <v>46780.202194527817</v>
      </c>
    </row>
    <row r="5462" spans="1:8">
      <c r="A5462" t="s">
        <v>3</v>
      </c>
      <c r="B5462" s="1">
        <v>44407</v>
      </c>
      <c r="C5462">
        <v>-0.45051999999999998</v>
      </c>
      <c r="D5462">
        <f t="shared" si="170"/>
        <v>59616.069922809016</v>
      </c>
      <c r="G5462">
        <v>0.53005999999999998</v>
      </c>
      <c r="H5462">
        <f t="shared" si="171"/>
        <v>47028.165334280129</v>
      </c>
    </row>
    <row r="5463" spans="1:8">
      <c r="A5463" t="s">
        <v>3</v>
      </c>
      <c r="B5463" s="1">
        <v>44410</v>
      </c>
      <c r="C5463">
        <v>0.74161999999999995</v>
      </c>
      <c r="D5463">
        <f t="shared" si="170"/>
        <v>60058.194620570554</v>
      </c>
      <c r="G5463">
        <v>0.71265999999999996</v>
      </c>
      <c r="H5463">
        <f t="shared" si="171"/>
        <v>47363.316257351413</v>
      </c>
    </row>
    <row r="5464" spans="1:8">
      <c r="A5464" t="s">
        <v>3</v>
      </c>
      <c r="B5464" s="1">
        <v>44411</v>
      </c>
      <c r="C5464">
        <v>1.77447</v>
      </c>
      <c r="D5464">
        <f t="shared" si="170"/>
        <v>61123.909266654191</v>
      </c>
      <c r="G5464">
        <v>1.1534800000000001</v>
      </c>
      <c r="H5464">
        <f t="shared" si="171"/>
        <v>47909.642637716708</v>
      </c>
    </row>
    <row r="5465" spans="1:8">
      <c r="A5465" t="s">
        <v>3</v>
      </c>
      <c r="B5465" s="1">
        <v>44412</v>
      </c>
      <c r="C5465">
        <v>0.47491</v>
      </c>
      <c r="D5465">
        <f t="shared" si="170"/>
        <v>61414.192824152458</v>
      </c>
      <c r="G5465">
        <v>1.25824</v>
      </c>
      <c r="H5465">
        <f t="shared" si="171"/>
        <v>48512.460925241518</v>
      </c>
    </row>
    <row r="5466" spans="1:8">
      <c r="A5466" t="s">
        <v>3</v>
      </c>
      <c r="B5466" s="1">
        <v>44413</v>
      </c>
      <c r="C5466">
        <v>3.5349999999999999E-2</v>
      </c>
      <c r="D5466">
        <f t="shared" si="170"/>
        <v>61435.902741315796</v>
      </c>
      <c r="G5466">
        <v>-0.10360999999999999</v>
      </c>
      <c r="H5466">
        <f t="shared" si="171"/>
        <v>48462.197164476878</v>
      </c>
    </row>
    <row r="5467" spans="1:8">
      <c r="A5467" t="s">
        <v>3</v>
      </c>
      <c r="B5467" s="1">
        <v>44414</v>
      </c>
      <c r="C5467">
        <v>0.54693999999999998</v>
      </c>
      <c r="D5467">
        <f t="shared" si="170"/>
        <v>61771.92026776915</v>
      </c>
      <c r="G5467">
        <v>-0.13488</v>
      </c>
      <c r="H5467">
        <f t="shared" si="171"/>
        <v>48396.83135294143</v>
      </c>
    </row>
    <row r="5468" spans="1:8">
      <c r="A5468" t="s">
        <v>3</v>
      </c>
      <c r="B5468" s="1">
        <v>44417</v>
      </c>
      <c r="C5468">
        <v>0.38618999999999998</v>
      </c>
      <c r="D5468">
        <f t="shared" si="170"/>
        <v>62010.477246651251</v>
      </c>
      <c r="G5468">
        <v>0.56499999999999995</v>
      </c>
      <c r="H5468">
        <f t="shared" si="171"/>
        <v>48670.273450085551</v>
      </c>
    </row>
    <row r="5469" spans="1:8">
      <c r="A5469" t="s">
        <v>3</v>
      </c>
      <c r="B5469" s="1">
        <v>44418</v>
      </c>
      <c r="C5469">
        <v>0.27556999999999998</v>
      </c>
      <c r="D5469">
        <f t="shared" si="170"/>
        <v>62181.359518799851</v>
      </c>
      <c r="G5469">
        <v>9.894E-2</v>
      </c>
      <c r="H5469">
        <f t="shared" si="171"/>
        <v>48718.427818637065</v>
      </c>
    </row>
    <row r="5470" spans="1:8">
      <c r="A5470" t="s">
        <v>3</v>
      </c>
      <c r="B5470" s="1">
        <v>44419</v>
      </c>
      <c r="C5470">
        <v>1.63273</v>
      </c>
      <c r="D5470">
        <f t="shared" si="170"/>
        <v>63196.613230071154</v>
      </c>
      <c r="G5470">
        <v>0.38597999999999999</v>
      </c>
      <c r="H5470">
        <f t="shared" si="171"/>
        <v>48906.471206331444</v>
      </c>
    </row>
    <row r="5471" spans="1:8">
      <c r="A5471" t="s">
        <v>3</v>
      </c>
      <c r="B5471" s="1">
        <v>44420</v>
      </c>
      <c r="C5471">
        <v>-1.15249</v>
      </c>
      <c r="D5471">
        <f t="shared" si="170"/>
        <v>62468.278582255909</v>
      </c>
      <c r="G5471">
        <v>-0.80564000000000002</v>
      </c>
      <c r="H5471">
        <f t="shared" si="171"/>
        <v>48512.461111704753</v>
      </c>
    </row>
    <row r="5472" spans="1:8">
      <c r="A5472" t="s">
        <v>3</v>
      </c>
      <c r="B5472" s="1">
        <v>44421</v>
      </c>
      <c r="C5472">
        <v>-9.8080000000000001E-2</v>
      </c>
      <c r="D5472">
        <f t="shared" si="170"/>
        <v>62407.009694622429</v>
      </c>
      <c r="G5472">
        <v>0.40009</v>
      </c>
      <c r="H5472">
        <f t="shared" si="171"/>
        <v>48706.554617366572</v>
      </c>
    </row>
    <row r="5473" spans="1:8">
      <c r="A5473" t="s">
        <v>3</v>
      </c>
      <c r="B5473" s="1">
        <v>44424</v>
      </c>
      <c r="C5473">
        <v>-0.94157000000000002</v>
      </c>
      <c r="D5473">
        <f t="shared" si="170"/>
        <v>61819.40401344077</v>
      </c>
      <c r="G5473">
        <v>0.50383999999999995</v>
      </c>
      <c r="H5473">
        <f t="shared" si="171"/>
        <v>48951.957722150713</v>
      </c>
    </row>
    <row r="5474" spans="1:8">
      <c r="A5474" t="s">
        <v>3</v>
      </c>
      <c r="B5474" s="1">
        <v>44425</v>
      </c>
      <c r="C5474">
        <v>-0.54915000000000003</v>
      </c>
      <c r="D5474">
        <f t="shared" si="170"/>
        <v>61479.922756300963</v>
      </c>
      <c r="G5474">
        <v>0.46250999999999998</v>
      </c>
      <c r="H5474">
        <f t="shared" si="171"/>
        <v>49178.365421811432</v>
      </c>
    </row>
    <row r="5475" spans="1:8">
      <c r="A5475" t="s">
        <v>3</v>
      </c>
      <c r="B5475" s="1">
        <v>44426</v>
      </c>
      <c r="C5475">
        <v>-0.28000999999999998</v>
      </c>
      <c r="D5475">
        <f t="shared" si="170"/>
        <v>61307.772824591048</v>
      </c>
      <c r="G5475">
        <v>-0.27884999999999999</v>
      </c>
      <c r="H5475">
        <f t="shared" si="171"/>
        <v>49041.231549832708</v>
      </c>
    </row>
    <row r="5476" spans="1:8">
      <c r="A5476" t="s">
        <v>3</v>
      </c>
      <c r="B5476" s="1">
        <v>44427</v>
      </c>
      <c r="C5476">
        <v>0.84874000000000005</v>
      </c>
      <c r="D5476">
        <f t="shared" si="170"/>
        <v>61828.11641566248</v>
      </c>
      <c r="G5476">
        <v>0.38744000000000001</v>
      </c>
      <c r="H5476">
        <f t="shared" si="171"/>
        <v>49231.236897349379</v>
      </c>
    </row>
    <row r="5477" spans="1:8">
      <c r="A5477" t="s">
        <v>3</v>
      </c>
      <c r="B5477" s="1">
        <v>44428</v>
      </c>
      <c r="C5477">
        <v>8.0759999999999998E-2</v>
      </c>
      <c r="D5477">
        <f t="shared" si="170"/>
        <v>61878.048802479767</v>
      </c>
      <c r="G5477">
        <v>-0.80701999999999996</v>
      </c>
      <c r="H5477">
        <f t="shared" si="171"/>
        <v>48833.930969340392</v>
      </c>
    </row>
    <row r="5478" spans="1:8">
      <c r="A5478" t="s">
        <v>3</v>
      </c>
      <c r="B5478" s="1">
        <v>44431</v>
      </c>
      <c r="C5478">
        <v>1.42441</v>
      </c>
      <c r="D5478">
        <f t="shared" si="170"/>
        <v>62759.445917427169</v>
      </c>
      <c r="G5478">
        <v>2.70905</v>
      </c>
      <c r="H5478">
        <f t="shared" si="171"/>
        <v>50156.866576265311</v>
      </c>
    </row>
    <row r="5479" spans="1:8">
      <c r="A5479" t="s">
        <v>3</v>
      </c>
      <c r="B5479" s="1">
        <v>44432</v>
      </c>
      <c r="C5479">
        <v>-0.58362000000000003</v>
      </c>
      <c r="D5479">
        <f t="shared" si="170"/>
        <v>62393.169239163879</v>
      </c>
      <c r="G5479">
        <v>-0.59182000000000001</v>
      </c>
      <c r="H5479">
        <f t="shared" si="171"/>
        <v>49860.028208493655</v>
      </c>
    </row>
    <row r="5480" spans="1:8">
      <c r="A5480" t="s">
        <v>3</v>
      </c>
      <c r="B5480" s="1">
        <v>44433</v>
      </c>
      <c r="C5480">
        <v>0.40756999999999999</v>
      </c>
      <c r="D5480">
        <f t="shared" si="170"/>
        <v>62647.465079031936</v>
      </c>
      <c r="G5480">
        <v>-1.58873</v>
      </c>
      <c r="H5480">
        <f t="shared" si="171"/>
        <v>49067.886982336851</v>
      </c>
    </row>
    <row r="5481" spans="1:8">
      <c r="A5481" t="s">
        <v>3</v>
      </c>
      <c r="B5481" s="1">
        <v>44434</v>
      </c>
      <c r="C5481">
        <v>1.61433</v>
      </c>
      <c r="D5481">
        <f t="shared" si="170"/>
        <v>63658.801902042273</v>
      </c>
      <c r="G5481">
        <v>0.82640999999999998</v>
      </c>
      <c r="H5481">
        <f t="shared" si="171"/>
        <v>49473.388907147579</v>
      </c>
    </row>
    <row r="5482" spans="1:8">
      <c r="A5482" t="s">
        <v>3</v>
      </c>
      <c r="B5482" s="1">
        <v>44435</v>
      </c>
      <c r="C5482">
        <v>-0.98677000000000004</v>
      </c>
      <c r="D5482">
        <f t="shared" si="170"/>
        <v>63030.635942513487</v>
      </c>
      <c r="G5482">
        <v>-1.04897</v>
      </c>
      <c r="H5482">
        <f t="shared" si="171"/>
        <v>48954.427899528273</v>
      </c>
    </row>
    <row r="5483" spans="1:8">
      <c r="A5483" t="s">
        <v>3</v>
      </c>
      <c r="B5483" s="1">
        <v>44438</v>
      </c>
      <c r="C5483">
        <v>0.73980000000000001</v>
      </c>
      <c r="D5483">
        <f t="shared" si="170"/>
        <v>63496.936587216202</v>
      </c>
      <c r="G5483">
        <v>0.48620000000000002</v>
      </c>
      <c r="H5483">
        <f t="shared" si="171"/>
        <v>49192.444327975776</v>
      </c>
    </row>
    <row r="5484" spans="1:8">
      <c r="A5484" t="s">
        <v>3</v>
      </c>
      <c r="B5484" s="1">
        <v>44439</v>
      </c>
      <c r="C5484">
        <v>2.09938</v>
      </c>
      <c r="D5484">
        <f t="shared" si="170"/>
        <v>64829.978574540903</v>
      </c>
      <c r="G5484">
        <v>2.6475300000000002</v>
      </c>
      <c r="H5484">
        <f t="shared" si="171"/>
        <v>50494.829049292232</v>
      </c>
    </row>
    <row r="5485" spans="1:8">
      <c r="A5485" t="s">
        <v>3</v>
      </c>
      <c r="B5485" s="1">
        <v>44440</v>
      </c>
      <c r="C5485">
        <v>-1.1128800000000001</v>
      </c>
      <c r="D5485">
        <f t="shared" si="170"/>
        <v>64108.498708980551</v>
      </c>
      <c r="G5485">
        <v>-1.4732000000000001</v>
      </c>
      <c r="H5485">
        <f t="shared" si="171"/>
        <v>49750.939227738061</v>
      </c>
    </row>
    <row r="5486" spans="1:8">
      <c r="A5486" t="s">
        <v>3</v>
      </c>
      <c r="B5486" s="1">
        <v>44441</v>
      </c>
      <c r="C5486">
        <v>0.22591</v>
      </c>
      <c r="D5486">
        <f t="shared" si="170"/>
        <v>64253.326218414011</v>
      </c>
      <c r="G5486">
        <v>0.55223</v>
      </c>
      <c r="H5486">
        <f t="shared" si="171"/>
        <v>50025.678839435401</v>
      </c>
    </row>
    <row r="5487" spans="1:8">
      <c r="A5487" t="s">
        <v>3</v>
      </c>
      <c r="B5487" s="1">
        <v>44442</v>
      </c>
      <c r="C5487">
        <v>0.56591999999999998</v>
      </c>
      <c r="D5487">
        <f t="shared" si="170"/>
        <v>64616.948642149262</v>
      </c>
      <c r="G5487">
        <v>0.56633999999999995</v>
      </c>
      <c r="H5487">
        <f t="shared" si="171"/>
        <v>50308.99426897466</v>
      </c>
    </row>
    <row r="5488" spans="1:8">
      <c r="A5488" t="s">
        <v>3</v>
      </c>
      <c r="B5488" s="1">
        <v>44445</v>
      </c>
      <c r="C5488">
        <v>0.15179000000000001</v>
      </c>
      <c r="D5488">
        <f t="shared" si="170"/>
        <v>64715.030708493177</v>
      </c>
      <c r="G5488">
        <v>1.1020099999999999</v>
      </c>
      <c r="H5488">
        <f t="shared" si="171"/>
        <v>50863.404416718186</v>
      </c>
    </row>
    <row r="5489" spans="1:8">
      <c r="A5489" t="s">
        <v>3</v>
      </c>
      <c r="B5489" s="1">
        <v>44446</v>
      </c>
      <c r="C5489">
        <v>-0.57511000000000001</v>
      </c>
      <c r="D5489">
        <f t="shared" si="170"/>
        <v>64342.848095385561</v>
      </c>
      <c r="G5489">
        <v>-1.2238800000000001</v>
      </c>
      <c r="H5489">
        <f t="shared" si="171"/>
        <v>50240.897382742856</v>
      </c>
    </row>
    <row r="5490" spans="1:8">
      <c r="A5490" t="s">
        <v>3</v>
      </c>
      <c r="B5490" s="1">
        <v>44447</v>
      </c>
      <c r="C5490">
        <v>0.32368000000000002</v>
      </c>
      <c r="D5490">
        <f t="shared" si="170"/>
        <v>64551.113026100706</v>
      </c>
      <c r="G5490">
        <v>0.62246999999999997</v>
      </c>
      <c r="H5490">
        <f t="shared" si="171"/>
        <v>50553.631896681218</v>
      </c>
    </row>
    <row r="5491" spans="1:8">
      <c r="A5491" t="s">
        <v>3</v>
      </c>
      <c r="B5491" s="1">
        <v>44448</v>
      </c>
      <c r="C5491">
        <v>-1.49421</v>
      </c>
      <c r="D5491">
        <f t="shared" si="170"/>
        <v>63586.583840153406</v>
      </c>
      <c r="G5491">
        <v>-2.5142899999999999</v>
      </c>
      <c r="H5491">
        <f t="shared" si="171"/>
        <v>49282.566985266152</v>
      </c>
    </row>
    <row r="5492" spans="1:8">
      <c r="A5492" t="s">
        <v>3</v>
      </c>
      <c r="B5492" s="1">
        <v>44449</v>
      </c>
      <c r="C5492">
        <v>1.85212</v>
      </c>
      <c r="D5492">
        <f t="shared" si="170"/>
        <v>64764.283676773652</v>
      </c>
      <c r="G5492">
        <v>0.55747000000000002</v>
      </c>
      <c r="H5492">
        <f t="shared" si="171"/>
        <v>49557.302511438917</v>
      </c>
    </row>
    <row r="5493" spans="1:8">
      <c r="A5493" t="s">
        <v>3</v>
      </c>
      <c r="B5493" s="1">
        <v>44452</v>
      </c>
      <c r="C5493">
        <v>-0.41716999999999999</v>
      </c>
      <c r="D5493">
        <f t="shared" si="170"/>
        <v>64494.106514559258</v>
      </c>
      <c r="G5493">
        <v>0.27385999999999999</v>
      </c>
      <c r="H5493">
        <f t="shared" si="171"/>
        <v>49693.020140096742</v>
      </c>
    </row>
    <row r="5494" spans="1:8">
      <c r="A5494" t="s">
        <v>3</v>
      </c>
      <c r="B5494" s="1">
        <v>44453</v>
      </c>
      <c r="C5494">
        <v>0.68574000000000002</v>
      </c>
      <c r="D5494">
        <f t="shared" si="170"/>
        <v>64936.368400572195</v>
      </c>
      <c r="G5494">
        <v>1.22692</v>
      </c>
      <c r="H5494">
        <f t="shared" si="171"/>
        <v>50302.713742799613</v>
      </c>
    </row>
    <row r="5495" spans="1:8">
      <c r="A5495" t="s">
        <v>3</v>
      </c>
      <c r="B5495" s="1">
        <v>44454</v>
      </c>
      <c r="C5495">
        <v>0.45659</v>
      </c>
      <c r="D5495">
        <f t="shared" si="170"/>
        <v>65232.861365052369</v>
      </c>
      <c r="G5495">
        <v>-0.53227000000000002</v>
      </c>
      <c r="H5495">
        <f t="shared" si="171"/>
        <v>50034.967488360817</v>
      </c>
    </row>
    <row r="5496" spans="1:8">
      <c r="A5496" t="s">
        <v>3</v>
      </c>
      <c r="B5496" s="1">
        <v>44455</v>
      </c>
      <c r="C5496">
        <v>-0.45158999999999999</v>
      </c>
      <c r="D5496">
        <f t="shared" si="170"/>
        <v>64938.276286413929</v>
      </c>
      <c r="G5496">
        <v>0.36565999999999999</v>
      </c>
      <c r="H5496">
        <f t="shared" si="171"/>
        <v>50217.925350478756</v>
      </c>
    </row>
    <row r="5497" spans="1:8">
      <c r="A5497" t="s">
        <v>3</v>
      </c>
      <c r="B5497" s="1">
        <v>44456</v>
      </c>
      <c r="C5497">
        <v>0.26519999999999999</v>
      </c>
      <c r="D5497">
        <f t="shared" si="170"/>
        <v>65110.492595125499</v>
      </c>
      <c r="G5497">
        <v>-0.76282000000000005</v>
      </c>
      <c r="H5497">
        <f t="shared" si="171"/>
        <v>49834.85297232023</v>
      </c>
    </row>
    <row r="5498" spans="1:8">
      <c r="A5498" t="s">
        <v>3</v>
      </c>
      <c r="B5498" s="1">
        <v>44459</v>
      </c>
      <c r="C5498">
        <v>-2.0501299999999998</v>
      </c>
      <c r="D5498">
        <f t="shared" si="170"/>
        <v>63775.642853285055</v>
      </c>
      <c r="G5498">
        <v>-1.20465</v>
      </c>
      <c r="H5498">
        <f t="shared" si="171"/>
        <v>49234.517415989176</v>
      </c>
    </row>
    <row r="5499" spans="1:8">
      <c r="A5499" t="s">
        <v>3</v>
      </c>
      <c r="B5499" s="1">
        <v>44460</v>
      </c>
      <c r="C5499">
        <v>-1.1260300000000001</v>
      </c>
      <c r="D5499">
        <f t="shared" si="170"/>
        <v>63057.509982064206</v>
      </c>
      <c r="G5499">
        <v>0.61187000000000002</v>
      </c>
      <c r="H5499">
        <f t="shared" si="171"/>
        <v>49535.768657702392</v>
      </c>
    </row>
    <row r="5500" spans="1:8">
      <c r="A5500" t="s">
        <v>3</v>
      </c>
      <c r="B5500" s="1">
        <v>44461</v>
      </c>
      <c r="C5500">
        <v>0</v>
      </c>
      <c r="D5500">
        <f t="shared" si="170"/>
        <v>63057.509982064206</v>
      </c>
      <c r="G5500">
        <v>0.37752999999999998</v>
      </c>
      <c r="H5500">
        <f t="shared" si="171"/>
        <v>49722.781045115815</v>
      </c>
    </row>
    <row r="5501" spans="1:8">
      <c r="A5501" t="s">
        <v>3</v>
      </c>
      <c r="B5501" s="1">
        <v>44462</v>
      </c>
      <c r="C5501">
        <v>0</v>
      </c>
      <c r="D5501">
        <f t="shared" si="170"/>
        <v>63057.509982064206</v>
      </c>
      <c r="G5501">
        <v>0.76090000000000002</v>
      </c>
      <c r="H5501">
        <f t="shared" si="171"/>
        <v>50101.121686088103</v>
      </c>
    </row>
    <row r="5502" spans="1:8">
      <c r="A5502" t="s">
        <v>3</v>
      </c>
      <c r="B5502" s="1">
        <v>44463</v>
      </c>
      <c r="C5502">
        <v>-0.52507999999999999</v>
      </c>
      <c r="D5502">
        <f t="shared" si="170"/>
        <v>62726.407608650385</v>
      </c>
      <c r="G5502">
        <v>-0.77939999999999998</v>
      </c>
      <c r="H5502">
        <f t="shared" si="171"/>
        <v>49710.633543666736</v>
      </c>
    </row>
    <row r="5503" spans="1:8">
      <c r="A5503" t="s">
        <v>3</v>
      </c>
      <c r="B5503" s="1">
        <v>44466</v>
      </c>
      <c r="C5503">
        <v>1.465E-2</v>
      </c>
      <c r="D5503">
        <f t="shared" si="170"/>
        <v>62735.597027365053</v>
      </c>
      <c r="G5503">
        <v>-0.39905000000000002</v>
      </c>
      <c r="H5503">
        <f t="shared" si="171"/>
        <v>49512.263260510736</v>
      </c>
    </row>
    <row r="5504" spans="1:8">
      <c r="A5504" t="s">
        <v>3</v>
      </c>
      <c r="B5504" s="1">
        <v>44467</v>
      </c>
      <c r="C5504">
        <v>0</v>
      </c>
      <c r="D5504">
        <f t="shared" si="170"/>
        <v>62735.597027365053</v>
      </c>
      <c r="G5504">
        <v>-1.70557</v>
      </c>
      <c r="H5504">
        <f t="shared" si="171"/>
        <v>48667.796952018442</v>
      </c>
    </row>
    <row r="5505" spans="1:8">
      <c r="A5505" t="s">
        <v>3</v>
      </c>
      <c r="B5505" s="1">
        <v>44468</v>
      </c>
      <c r="C5505">
        <v>0</v>
      </c>
      <c r="D5505">
        <f t="shared" si="170"/>
        <v>62735.597027365053</v>
      </c>
      <c r="G5505">
        <v>-2.6190000000000001E-2</v>
      </c>
      <c r="H5505">
        <f t="shared" si="171"/>
        <v>48655.050855996706</v>
      </c>
    </row>
    <row r="5506" spans="1:8">
      <c r="A5506" t="s">
        <v>3</v>
      </c>
      <c r="B5506" s="1">
        <v>44469</v>
      </c>
      <c r="C5506">
        <v>0</v>
      </c>
      <c r="D5506">
        <f t="shared" si="170"/>
        <v>62735.597027365053</v>
      </c>
      <c r="G5506">
        <v>1.05088</v>
      </c>
      <c r="H5506">
        <f t="shared" si="171"/>
        <v>49166.357054432206</v>
      </c>
    </row>
    <row r="5507" spans="1:8">
      <c r="A5507" t="s">
        <v>3</v>
      </c>
      <c r="B5507" s="1">
        <v>44470</v>
      </c>
      <c r="C5507">
        <v>0</v>
      </c>
      <c r="D5507">
        <f t="shared" si="170"/>
        <v>62735.597027365053</v>
      </c>
      <c r="G5507">
        <v>-0.32943</v>
      </c>
      <c r="H5507">
        <f t="shared" si="171"/>
        <v>49004.388324387794</v>
      </c>
    </row>
    <row r="5508" spans="1:8">
      <c r="A5508" t="s">
        <v>3</v>
      </c>
      <c r="B5508" s="1">
        <v>44473</v>
      </c>
      <c r="C5508">
        <v>0</v>
      </c>
      <c r="D5508">
        <f t="shared" ref="D5508:D5558" si="172">SUM((C5508/100)*D5507)+D5507</f>
        <v>62735.597027365053</v>
      </c>
      <c r="G5508">
        <v>-0.30520999999999998</v>
      </c>
      <c r="H5508">
        <f t="shared" ref="H5508:H5558" si="173">SUM((G5508/100)*H5507)+H5507</f>
        <v>48854.822030782932</v>
      </c>
    </row>
    <row r="5509" spans="1:8">
      <c r="A5509" t="s">
        <v>3</v>
      </c>
      <c r="B5509" s="1">
        <v>44474</v>
      </c>
      <c r="C5509">
        <v>0</v>
      </c>
      <c r="D5509">
        <f t="shared" si="172"/>
        <v>62735.597027365053</v>
      </c>
      <c r="G5509">
        <v>-3.5470000000000002E-2</v>
      </c>
      <c r="H5509">
        <f t="shared" si="173"/>
        <v>48837.493225408616</v>
      </c>
    </row>
    <row r="5510" spans="1:8">
      <c r="A5510" t="s">
        <v>3</v>
      </c>
      <c r="B5510" s="1">
        <v>44475</v>
      </c>
      <c r="C5510">
        <v>0</v>
      </c>
      <c r="D5510">
        <f t="shared" si="172"/>
        <v>62735.597027365053</v>
      </c>
      <c r="G5510">
        <v>0.7873</v>
      </c>
      <c r="H5510">
        <f t="shared" si="173"/>
        <v>49221.990809572257</v>
      </c>
    </row>
    <row r="5511" spans="1:8">
      <c r="A5511" t="s">
        <v>3</v>
      </c>
      <c r="B5511" s="1">
        <v>44476</v>
      </c>
      <c r="C5511">
        <v>0</v>
      </c>
      <c r="D5511">
        <f t="shared" si="172"/>
        <v>62735.597027365053</v>
      </c>
      <c r="G5511">
        <v>0.77305000000000001</v>
      </c>
      <c r="H5511">
        <f t="shared" si="173"/>
        <v>49602.501409525656</v>
      </c>
    </row>
    <row r="5512" spans="1:8">
      <c r="A5512" t="s">
        <v>3</v>
      </c>
      <c r="B5512" s="1">
        <v>44477</v>
      </c>
      <c r="C5512">
        <v>0</v>
      </c>
      <c r="D5512">
        <f t="shared" si="172"/>
        <v>62735.597027365053</v>
      </c>
      <c r="G5512">
        <v>0.58182999999999996</v>
      </c>
      <c r="H5512">
        <f t="shared" si="173"/>
        <v>49891.103643476701</v>
      </c>
    </row>
    <row r="5513" spans="1:8">
      <c r="A5513" t="s">
        <v>3</v>
      </c>
      <c r="B5513" s="1">
        <v>44480</v>
      </c>
      <c r="C5513">
        <v>0</v>
      </c>
      <c r="D5513">
        <f t="shared" si="172"/>
        <v>62735.597027365053</v>
      </c>
      <c r="G5513">
        <v>-1.23787</v>
      </c>
      <c r="H5513">
        <f t="shared" si="173"/>
        <v>49273.516638805195</v>
      </c>
    </row>
    <row r="5514" spans="1:8">
      <c r="A5514" t="s">
        <v>3</v>
      </c>
      <c r="B5514" s="1">
        <v>44481</v>
      </c>
      <c r="C5514">
        <v>0</v>
      </c>
      <c r="D5514">
        <f t="shared" si="172"/>
        <v>62735.597027365053</v>
      </c>
      <c r="G5514">
        <v>0.20180000000000001</v>
      </c>
      <c r="H5514">
        <f t="shared" si="173"/>
        <v>49372.950595382303</v>
      </c>
    </row>
    <row r="5515" spans="1:8">
      <c r="A5515" t="s">
        <v>3</v>
      </c>
      <c r="B5515" s="1">
        <v>44482</v>
      </c>
      <c r="C5515">
        <v>0</v>
      </c>
      <c r="D5515">
        <f t="shared" si="172"/>
        <v>62735.597027365053</v>
      </c>
      <c r="G5515">
        <v>0.72241</v>
      </c>
      <c r="H5515">
        <f t="shared" si="173"/>
        <v>49729.625727778403</v>
      </c>
    </row>
    <row r="5516" spans="1:8">
      <c r="A5516" t="s">
        <v>3</v>
      </c>
      <c r="B5516" s="1">
        <v>44483</v>
      </c>
      <c r="C5516">
        <v>0</v>
      </c>
      <c r="D5516">
        <f t="shared" si="172"/>
        <v>62735.597027365053</v>
      </c>
      <c r="G5516">
        <v>0.65456999999999999</v>
      </c>
      <c r="H5516">
        <f t="shared" si="173"/>
        <v>50055.140938904718</v>
      </c>
    </row>
    <row r="5517" spans="1:8">
      <c r="A5517" t="s">
        <v>3</v>
      </c>
      <c r="B5517" s="1">
        <v>44484</v>
      </c>
      <c r="C5517">
        <v>0</v>
      </c>
      <c r="D5517">
        <f t="shared" si="172"/>
        <v>62735.597027365053</v>
      </c>
      <c r="G5517">
        <v>0.19975999999999999</v>
      </c>
      <c r="H5517">
        <f t="shared" si="173"/>
        <v>50155.131088444272</v>
      </c>
    </row>
    <row r="5518" spans="1:8">
      <c r="A5518" t="s">
        <v>3</v>
      </c>
      <c r="B5518" s="1">
        <v>44487</v>
      </c>
      <c r="C5518">
        <v>0</v>
      </c>
      <c r="D5518">
        <f t="shared" si="172"/>
        <v>62735.597027365053</v>
      </c>
      <c r="G5518">
        <v>-0.55135000000000001</v>
      </c>
      <c r="H5518">
        <f t="shared" si="173"/>
        <v>49878.600773188133</v>
      </c>
    </row>
    <row r="5519" spans="1:8">
      <c r="A5519" t="s">
        <v>3</v>
      </c>
      <c r="B5519" s="1">
        <v>44488</v>
      </c>
      <c r="C5519">
        <v>-0.32817000000000002</v>
      </c>
      <c r="D5519">
        <f t="shared" si="172"/>
        <v>62529.717618600349</v>
      </c>
      <c r="G5519">
        <v>-0.57355</v>
      </c>
      <c r="H5519">
        <f t="shared" si="173"/>
        <v>49592.522058453513</v>
      </c>
    </row>
    <row r="5520" spans="1:8">
      <c r="A5520" t="s">
        <v>3</v>
      </c>
      <c r="B5520" s="1">
        <v>44489</v>
      </c>
      <c r="C5520">
        <v>0.14949999999999999</v>
      </c>
      <c r="D5520">
        <f t="shared" si="172"/>
        <v>62623.199546440155</v>
      </c>
      <c r="G5520">
        <v>-1.6219999999999998E-2</v>
      </c>
      <c r="H5520">
        <f t="shared" si="173"/>
        <v>49584.478151375632</v>
      </c>
    </row>
    <row r="5521" spans="1:8">
      <c r="A5521" t="s">
        <v>3</v>
      </c>
      <c r="B5521" s="1">
        <v>44490</v>
      </c>
      <c r="C5521">
        <v>-0.52064999999999995</v>
      </c>
      <c r="D5521">
        <f t="shared" si="172"/>
        <v>62297.151858001613</v>
      </c>
      <c r="G5521">
        <v>-0.51456000000000002</v>
      </c>
      <c r="H5521">
        <f t="shared" si="173"/>
        <v>49329.336260599914</v>
      </c>
    </row>
    <row r="5522" spans="1:8">
      <c r="A5522" t="s">
        <v>3</v>
      </c>
      <c r="B5522" s="1">
        <v>44491</v>
      </c>
      <c r="C5522">
        <v>1.0913299999999999</v>
      </c>
      <c r="D5522">
        <f t="shared" si="172"/>
        <v>62977.01936537354</v>
      </c>
      <c r="G5522">
        <v>1.84968</v>
      </c>
      <c r="H5522">
        <f t="shared" si="173"/>
        <v>50241.771127544976</v>
      </c>
    </row>
    <row r="5523" spans="1:8">
      <c r="A5523" t="s">
        <v>3</v>
      </c>
      <c r="B5523" s="1">
        <v>44494</v>
      </c>
      <c r="C5523">
        <v>-0.23152</v>
      </c>
      <c r="D5523">
        <f t="shared" si="172"/>
        <v>62831.214970138826</v>
      </c>
      <c r="G5523">
        <v>0.91647999999999996</v>
      </c>
      <c r="H5523">
        <f t="shared" si="173"/>
        <v>50702.226911574704</v>
      </c>
    </row>
    <row r="5524" spans="1:8">
      <c r="A5524" t="s">
        <v>3</v>
      </c>
      <c r="B5524" s="1">
        <v>44495</v>
      </c>
      <c r="C5524">
        <v>0.1232</v>
      </c>
      <c r="D5524">
        <f t="shared" si="172"/>
        <v>62908.623026982037</v>
      </c>
      <c r="G5524">
        <v>-0.17127000000000001</v>
      </c>
      <c r="H5524">
        <f t="shared" si="173"/>
        <v>50615.389207543252</v>
      </c>
    </row>
    <row r="5525" spans="1:8">
      <c r="A5525" t="s">
        <v>3</v>
      </c>
      <c r="B5525" s="1">
        <v>44496</v>
      </c>
      <c r="C5525">
        <v>0.11164</v>
      </c>
      <c r="D5525">
        <f t="shared" si="172"/>
        <v>62978.854213729363</v>
      </c>
      <c r="G5525">
        <v>0.61260000000000003</v>
      </c>
      <c r="H5525">
        <f t="shared" si="173"/>
        <v>50925.45908182866</v>
      </c>
    </row>
    <row r="5526" spans="1:8">
      <c r="A5526" t="s">
        <v>3</v>
      </c>
      <c r="B5526" s="1">
        <v>44497</v>
      </c>
      <c r="C5526">
        <v>0.38578000000000001</v>
      </c>
      <c r="D5526">
        <f t="shared" si="172"/>
        <v>63221.814037515091</v>
      </c>
      <c r="G5526">
        <v>-0.36601</v>
      </c>
      <c r="H5526">
        <f t="shared" si="173"/>
        <v>50739.066809043259</v>
      </c>
    </row>
    <row r="5527" spans="1:8">
      <c r="A5527" t="s">
        <v>3</v>
      </c>
      <c r="B5527" s="1">
        <v>44498</v>
      </c>
      <c r="C5527">
        <v>-0.17507</v>
      </c>
      <c r="D5527">
        <f t="shared" si="172"/>
        <v>63111.131607679614</v>
      </c>
      <c r="G5527">
        <v>1.43841</v>
      </c>
      <c r="H5527">
        <f t="shared" si="173"/>
        <v>51468.902619931221</v>
      </c>
    </row>
    <row r="5528" spans="1:8">
      <c r="A5528" t="s">
        <v>3</v>
      </c>
      <c r="B5528" s="1">
        <v>44501</v>
      </c>
      <c r="C5528">
        <v>0.55552999999999997</v>
      </c>
      <c r="D5528">
        <f t="shared" si="172"/>
        <v>63461.732877099756</v>
      </c>
      <c r="G5528">
        <v>0.63978000000000002</v>
      </c>
      <c r="H5528">
        <f t="shared" si="173"/>
        <v>51798.19036511302</v>
      </c>
    </row>
    <row r="5529" spans="1:8">
      <c r="A5529" t="s">
        <v>3</v>
      </c>
      <c r="B5529" s="1">
        <v>44502</v>
      </c>
      <c r="C5529">
        <v>0</v>
      </c>
      <c r="D5529">
        <f t="shared" si="172"/>
        <v>63461.732877099756</v>
      </c>
      <c r="G5529">
        <v>0.26228000000000001</v>
      </c>
      <c r="H5529">
        <f t="shared" si="173"/>
        <v>51934.046658802639</v>
      </c>
    </row>
    <row r="5530" spans="1:8">
      <c r="A5530" t="s">
        <v>3</v>
      </c>
      <c r="B5530" s="1">
        <v>44503</v>
      </c>
      <c r="C5530">
        <v>0</v>
      </c>
      <c r="D5530">
        <f t="shared" si="172"/>
        <v>63461.732877099756</v>
      </c>
      <c r="G5530">
        <v>-0.52395000000000003</v>
      </c>
      <c r="H5530">
        <f t="shared" si="173"/>
        <v>51661.938221333839</v>
      </c>
    </row>
    <row r="5531" spans="1:8">
      <c r="A5531" t="s">
        <v>3</v>
      </c>
      <c r="B5531" s="1">
        <v>44504</v>
      </c>
      <c r="C5531">
        <v>0.55044999999999999</v>
      </c>
      <c r="D5531">
        <f t="shared" si="172"/>
        <v>63811.057985721753</v>
      </c>
      <c r="G5531">
        <v>0.62197000000000002</v>
      </c>
      <c r="H5531">
        <f t="shared" si="173"/>
        <v>51983.25997848907</v>
      </c>
    </row>
    <row r="5532" spans="1:8">
      <c r="A5532" t="s">
        <v>3</v>
      </c>
      <c r="B5532" s="1">
        <v>44505</v>
      </c>
      <c r="C5532">
        <v>-0.60794000000000004</v>
      </c>
      <c r="D5532">
        <f t="shared" si="172"/>
        <v>63423.125039803359</v>
      </c>
      <c r="G5532">
        <v>-0.35749999999999998</v>
      </c>
      <c r="H5532">
        <f t="shared" si="173"/>
        <v>51797.419824065968</v>
      </c>
    </row>
    <row r="5533" spans="1:8">
      <c r="A5533" t="s">
        <v>3</v>
      </c>
      <c r="B5533" s="1">
        <v>44508</v>
      </c>
      <c r="C5533">
        <v>-6.0260000000000001E-2</v>
      </c>
      <c r="D5533">
        <f t="shared" si="172"/>
        <v>63384.906264654375</v>
      </c>
      <c r="G5533">
        <v>-0.10238</v>
      </c>
      <c r="H5533">
        <f t="shared" si="173"/>
        <v>51744.389625650088</v>
      </c>
    </row>
    <row r="5534" spans="1:8">
      <c r="A5534" t="s">
        <v>3</v>
      </c>
      <c r="B5534" s="1">
        <v>44509</v>
      </c>
      <c r="C5534">
        <v>5.3600000000000002E-3</v>
      </c>
      <c r="D5534">
        <f t="shared" si="172"/>
        <v>63388.303695630158</v>
      </c>
      <c r="G5534">
        <v>-0.48709000000000002</v>
      </c>
      <c r="H5534">
        <f t="shared" si="173"/>
        <v>51492.347878222507</v>
      </c>
    </row>
    <row r="5535" spans="1:8">
      <c r="A5535" t="s">
        <v>3</v>
      </c>
      <c r="B5535" s="1">
        <v>44510</v>
      </c>
      <c r="C5535">
        <v>-0.1648</v>
      </c>
      <c r="D5535">
        <f t="shared" si="172"/>
        <v>63283.839771139763</v>
      </c>
      <c r="G5535">
        <v>2.5409999999999999E-2</v>
      </c>
      <c r="H5535">
        <f t="shared" si="173"/>
        <v>51505.432083818363</v>
      </c>
    </row>
    <row r="5536" spans="1:8">
      <c r="A5536" t="s">
        <v>3</v>
      </c>
      <c r="B5536" s="1">
        <v>44511</v>
      </c>
      <c r="C5536">
        <v>-0.24460000000000001</v>
      </c>
      <c r="D5536">
        <f t="shared" si="172"/>
        <v>63129.047499059554</v>
      </c>
      <c r="G5536">
        <v>-9.2800000000000001E-3</v>
      </c>
      <c r="H5536">
        <f t="shared" si="173"/>
        <v>51500.652379720981</v>
      </c>
    </row>
    <row r="5537" spans="1:8">
      <c r="A5537" t="s">
        <v>3</v>
      </c>
      <c r="B5537" s="1">
        <v>44512</v>
      </c>
      <c r="C5537">
        <v>8.2739999999999994E-2</v>
      </c>
      <c r="D5537">
        <f t="shared" si="172"/>
        <v>63181.280472960279</v>
      </c>
      <c r="G5537">
        <v>1.2860100000000001</v>
      </c>
      <c r="H5537">
        <f t="shared" si="173"/>
        <v>52162.955919389431</v>
      </c>
    </row>
    <row r="5538" spans="1:8">
      <c r="A5538" t="s">
        <v>3</v>
      </c>
      <c r="B5538" s="1">
        <v>44515</v>
      </c>
      <c r="C5538">
        <v>-0.16513</v>
      </c>
      <c r="D5538">
        <f t="shared" si="172"/>
        <v>63076.94922451528</v>
      </c>
      <c r="G5538">
        <v>0.15723000000000001</v>
      </c>
      <c r="H5538">
        <f t="shared" si="173"/>
        <v>52244.971734981489</v>
      </c>
    </row>
    <row r="5539" spans="1:8">
      <c r="A5539" t="s">
        <v>3</v>
      </c>
      <c r="B5539" s="1">
        <v>44516</v>
      </c>
      <c r="C5539">
        <v>0.28617999999999999</v>
      </c>
      <c r="D5539">
        <f t="shared" si="172"/>
        <v>63257.462837806001</v>
      </c>
      <c r="G5539">
        <v>-0.35426000000000002</v>
      </c>
      <c r="H5539">
        <f t="shared" si="173"/>
        <v>52059.888698113144</v>
      </c>
    </row>
    <row r="5540" spans="1:8">
      <c r="A5540" t="s">
        <v>3</v>
      </c>
      <c r="B5540" s="1">
        <v>44517</v>
      </c>
      <c r="C5540">
        <v>0.10281</v>
      </c>
      <c r="D5540">
        <f t="shared" si="172"/>
        <v>63322.497835349546</v>
      </c>
      <c r="G5540">
        <v>0.61763000000000001</v>
      </c>
      <c r="H5540">
        <f t="shared" si="173"/>
        <v>52381.426188679303</v>
      </c>
    </row>
    <row r="5541" spans="1:8">
      <c r="A5541" t="s">
        <v>3</v>
      </c>
      <c r="B5541" s="1">
        <v>44518</v>
      </c>
      <c r="C5541">
        <v>4.8250000000000001E-2</v>
      </c>
      <c r="D5541">
        <f t="shared" si="172"/>
        <v>63353.050940555106</v>
      </c>
      <c r="G5541">
        <v>-2.7564799999999998</v>
      </c>
      <c r="H5541">
        <f t="shared" si="173"/>
        <v>50937.542652073593</v>
      </c>
    </row>
    <row r="5542" spans="1:8">
      <c r="A5542" t="s">
        <v>3</v>
      </c>
      <c r="B5542" s="1">
        <v>44519</v>
      </c>
      <c r="C5542">
        <v>0</v>
      </c>
      <c r="D5542">
        <f t="shared" si="172"/>
        <v>63353.050940555106</v>
      </c>
      <c r="G5542">
        <v>1.96933</v>
      </c>
      <c r="H5542">
        <f t="shared" si="173"/>
        <v>51940.670960783675</v>
      </c>
    </row>
    <row r="5543" spans="1:8">
      <c r="A5543" t="s">
        <v>3</v>
      </c>
      <c r="B5543" s="1">
        <v>44522</v>
      </c>
      <c r="C5543">
        <v>0</v>
      </c>
      <c r="D5543">
        <f t="shared" si="172"/>
        <v>63353.050940555106</v>
      </c>
      <c r="G5543">
        <v>-0.37336000000000003</v>
      </c>
      <c r="H5543">
        <f t="shared" si="173"/>
        <v>51746.745271684493</v>
      </c>
    </row>
    <row r="5544" spans="1:8">
      <c r="A5544" t="s">
        <v>3</v>
      </c>
      <c r="B5544" s="1">
        <v>44523</v>
      </c>
      <c r="C5544">
        <v>0</v>
      </c>
      <c r="D5544">
        <f t="shared" si="172"/>
        <v>63353.050940555106</v>
      </c>
      <c r="G5544">
        <v>-0.99890999999999996</v>
      </c>
      <c r="H5544">
        <f t="shared" si="173"/>
        <v>51229.841858491112</v>
      </c>
    </row>
    <row r="5545" spans="1:8">
      <c r="A5545" t="s">
        <v>3</v>
      </c>
      <c r="B5545" s="1">
        <v>44524</v>
      </c>
      <c r="C5545">
        <v>0</v>
      </c>
      <c r="D5545">
        <f t="shared" si="172"/>
        <v>63353.050940555106</v>
      </c>
      <c r="G5545">
        <v>-1.6297999999999999</v>
      </c>
      <c r="H5545">
        <f t="shared" si="173"/>
        <v>50394.897895881426</v>
      </c>
    </row>
    <row r="5546" spans="1:8">
      <c r="A5546" t="s">
        <v>3</v>
      </c>
      <c r="B5546" s="1">
        <v>44525</v>
      </c>
      <c r="C5546">
        <v>-0.21784999999999999</v>
      </c>
      <c r="D5546">
        <f t="shared" si="172"/>
        <v>63215.036319081104</v>
      </c>
      <c r="G5546">
        <v>-0.36795</v>
      </c>
      <c r="H5546">
        <f t="shared" si="173"/>
        <v>50209.469869073531</v>
      </c>
    </row>
    <row r="5547" spans="1:8">
      <c r="A5547" t="s">
        <v>3</v>
      </c>
      <c r="B5547" s="1">
        <v>44526</v>
      </c>
      <c r="C5547">
        <v>-8.7980000000000003E-2</v>
      </c>
      <c r="D5547">
        <f t="shared" si="172"/>
        <v>63159.419730127578</v>
      </c>
      <c r="G5547">
        <v>-0.61073999999999995</v>
      </c>
      <c r="H5547">
        <f t="shared" si="173"/>
        <v>49902.82055279515</v>
      </c>
    </row>
    <row r="5548" spans="1:8">
      <c r="A5548" t="s">
        <v>3</v>
      </c>
      <c r="B5548" s="1">
        <v>44529</v>
      </c>
      <c r="C5548">
        <v>-0.12633</v>
      </c>
      <c r="D5548">
        <f t="shared" si="172"/>
        <v>63079.630435182509</v>
      </c>
      <c r="G5548">
        <v>-0.89129000000000003</v>
      </c>
      <c r="H5548">
        <f t="shared" si="173"/>
        <v>49458.04170349014</v>
      </c>
    </row>
    <row r="5549" spans="1:8">
      <c r="A5549" t="s">
        <v>3</v>
      </c>
      <c r="B5549" s="1">
        <v>44530</v>
      </c>
      <c r="C5549">
        <v>0</v>
      </c>
      <c r="D5549">
        <f t="shared" si="172"/>
        <v>63079.630435182509</v>
      </c>
      <c r="G5549">
        <v>1.5390600000000001</v>
      </c>
      <c r="H5549">
        <f t="shared" si="173"/>
        <v>50219.230640131878</v>
      </c>
    </row>
    <row r="5550" spans="1:8">
      <c r="A5550" t="s">
        <v>3</v>
      </c>
      <c r="B5550" s="1">
        <v>44531</v>
      </c>
      <c r="C5550">
        <v>0</v>
      </c>
      <c r="D5550">
        <f t="shared" si="172"/>
        <v>63079.630435182509</v>
      </c>
      <c r="G5550">
        <v>-1.1290800000000001</v>
      </c>
      <c r="H5550">
        <f t="shared" si="173"/>
        <v>49652.215350820275</v>
      </c>
    </row>
    <row r="5551" spans="1:8">
      <c r="A5551" t="s">
        <v>3</v>
      </c>
      <c r="B5551" s="1">
        <v>44532</v>
      </c>
      <c r="C5551">
        <v>0</v>
      </c>
      <c r="D5551">
        <f t="shared" si="172"/>
        <v>63079.630435182509</v>
      </c>
      <c r="G5551">
        <v>-0.25818999999999998</v>
      </c>
      <c r="H5551">
        <f t="shared" si="173"/>
        <v>49524.01829600599</v>
      </c>
    </row>
    <row r="5552" spans="1:8">
      <c r="A5552" t="s">
        <v>3</v>
      </c>
      <c r="B5552" s="1">
        <v>44533</v>
      </c>
      <c r="C5552">
        <v>0</v>
      </c>
      <c r="D5552">
        <f t="shared" si="172"/>
        <v>63079.630435182509</v>
      </c>
      <c r="G5552">
        <v>-1.0565199999999999</v>
      </c>
      <c r="H5552">
        <f t="shared" si="173"/>
        <v>49000.787137905027</v>
      </c>
    </row>
    <row r="5553" spans="1:8">
      <c r="A5553" t="s">
        <v>3</v>
      </c>
      <c r="B5553" s="1">
        <v>44536</v>
      </c>
      <c r="C5553">
        <v>0</v>
      </c>
      <c r="D5553">
        <f t="shared" si="172"/>
        <v>63079.630435182509</v>
      </c>
      <c r="G5553">
        <v>-1.0761099999999999</v>
      </c>
      <c r="H5553">
        <f t="shared" si="173"/>
        <v>48473.484767435315</v>
      </c>
    </row>
    <row r="5554" spans="1:8">
      <c r="A5554" t="s">
        <v>3</v>
      </c>
      <c r="B5554" s="1">
        <v>44537</v>
      </c>
      <c r="C5554">
        <v>0</v>
      </c>
      <c r="D5554">
        <f t="shared" si="172"/>
        <v>63079.630435182509</v>
      </c>
      <c r="G5554">
        <v>1.30829</v>
      </c>
      <c r="H5554">
        <f t="shared" si="173"/>
        <v>49107.658521299192</v>
      </c>
    </row>
    <row r="5555" spans="1:8">
      <c r="A5555" t="s">
        <v>3</v>
      </c>
      <c r="B5555" s="1">
        <v>44538</v>
      </c>
      <c r="C5555">
        <v>0</v>
      </c>
      <c r="D5555">
        <f t="shared" si="172"/>
        <v>63079.630435182509</v>
      </c>
      <c r="G5555">
        <v>0.24721000000000001</v>
      </c>
      <c r="H5555">
        <f t="shared" si="173"/>
        <v>49229.057563929695</v>
      </c>
    </row>
    <row r="5556" spans="1:8">
      <c r="A5556" t="s">
        <v>3</v>
      </c>
      <c r="B5556" s="1">
        <v>44539</v>
      </c>
      <c r="C5556">
        <v>0</v>
      </c>
      <c r="D5556">
        <f t="shared" si="172"/>
        <v>63079.630435182509</v>
      </c>
      <c r="G5556">
        <v>0.33407999999999999</v>
      </c>
      <c r="H5556">
        <f t="shared" si="173"/>
        <v>49393.521999439268</v>
      </c>
    </row>
    <row r="5557" spans="1:8">
      <c r="A5557" t="s">
        <v>3</v>
      </c>
      <c r="B5557" s="1">
        <v>44540</v>
      </c>
      <c r="C5557">
        <v>4.7539999999999999E-2</v>
      </c>
      <c r="D5557">
        <f t="shared" si="172"/>
        <v>63109.618491491397</v>
      </c>
      <c r="G5557">
        <v>0.44324999999999998</v>
      </c>
      <c r="H5557">
        <f t="shared" si="173"/>
        <v>49612.458785701783</v>
      </c>
    </row>
    <row r="5558" spans="1:8">
      <c r="A5558" t="s">
        <v>3</v>
      </c>
      <c r="B5558" s="1">
        <v>44543</v>
      </c>
      <c r="C5558">
        <v>0</v>
      </c>
      <c r="D5558">
        <f t="shared" si="172"/>
        <v>63109.618491491397</v>
      </c>
      <c r="G5558">
        <v>3.7518699999999998</v>
      </c>
      <c r="H5558">
        <f t="shared" si="173"/>
        <v>51473.853743144893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4E10-4AE8-4718-8203-33DA53F933DC}">
  <dimension ref="A1:Q95"/>
  <sheetViews>
    <sheetView tabSelected="1" workbookViewId="0"/>
  </sheetViews>
  <sheetFormatPr defaultRowHeight="14.5"/>
  <cols>
    <col min="1" max="1" width="32.08984375" customWidth="1"/>
    <col min="2" max="4" width="16.36328125" style="6" customWidth="1"/>
  </cols>
  <sheetData>
    <row r="1" spans="1:8">
      <c r="A1" s="2"/>
    </row>
    <row r="2" spans="1:8">
      <c r="H2" s="20" t="s">
        <v>97</v>
      </c>
    </row>
    <row r="3" spans="1:8">
      <c r="A3" s="21" t="s">
        <v>108</v>
      </c>
      <c r="B3" s="21"/>
      <c r="C3" s="21"/>
      <c r="D3" s="21"/>
    </row>
    <row r="4" spans="1:8" ht="23.5" customHeight="1">
      <c r="A4" s="3"/>
      <c r="B4" s="7" t="s">
        <v>4</v>
      </c>
      <c r="C4" s="7" t="s">
        <v>94</v>
      </c>
      <c r="D4" s="19" t="s">
        <v>6</v>
      </c>
    </row>
    <row r="5" spans="1:8">
      <c r="A5" s="3" t="s">
        <v>7</v>
      </c>
      <c r="B5" s="8">
        <v>100000</v>
      </c>
      <c r="C5" s="8">
        <v>100000</v>
      </c>
      <c r="D5" s="8">
        <v>100000</v>
      </c>
    </row>
    <row r="6" spans="1:8">
      <c r="A6" s="3" t="s">
        <v>8</v>
      </c>
      <c r="B6" s="8">
        <v>6310960.4900000002</v>
      </c>
      <c r="C6" s="8">
        <v>5147398.25</v>
      </c>
      <c r="D6" s="8">
        <v>604071.03</v>
      </c>
    </row>
    <row r="7" spans="1:8">
      <c r="A7" s="3" t="s">
        <v>9</v>
      </c>
      <c r="B7" s="9">
        <v>6210960.4900000002</v>
      </c>
      <c r="C7" s="9">
        <v>5047398.25</v>
      </c>
      <c r="D7" s="9">
        <v>504071.03</v>
      </c>
    </row>
    <row r="8" spans="1:8">
      <c r="A8" s="3" t="s">
        <v>10</v>
      </c>
      <c r="B8" s="10">
        <v>62.1096</v>
      </c>
      <c r="C8" s="10">
        <v>50.473999999999997</v>
      </c>
      <c r="D8" s="10">
        <v>5.0407000000000002</v>
      </c>
    </row>
    <row r="9" spans="1:8">
      <c r="A9" s="3" t="s">
        <v>109</v>
      </c>
      <c r="B9" s="11">
        <v>0.4829</v>
      </c>
      <c r="C9" s="11">
        <v>0.72670000000000001</v>
      </c>
      <c r="D9" s="11">
        <v>1</v>
      </c>
    </row>
    <row r="10" spans="1:8">
      <c r="A10" s="3" t="s">
        <v>11</v>
      </c>
      <c r="B10" s="10">
        <v>128.60669999999999</v>
      </c>
      <c r="C10" s="10">
        <v>69.455200000000005</v>
      </c>
      <c r="D10" s="10">
        <v>5.0407000000000002</v>
      </c>
    </row>
    <row r="11" spans="1:8">
      <c r="A11" s="3" t="s">
        <v>13</v>
      </c>
      <c r="B11" s="10">
        <v>0.20780000000000001</v>
      </c>
      <c r="C11" s="10">
        <v>0.1966</v>
      </c>
      <c r="D11" s="12">
        <v>8.5400000000000004E-2</v>
      </c>
    </row>
    <row r="12" spans="1:8">
      <c r="A12" s="3" t="s">
        <v>14</v>
      </c>
      <c r="B12" s="10">
        <v>0.43020000000000003</v>
      </c>
      <c r="C12" s="10">
        <v>0.27060000000000001</v>
      </c>
      <c r="D12" s="12">
        <v>8.5400000000000004E-2</v>
      </c>
    </row>
    <row r="13" spans="1:8">
      <c r="A13" s="3" t="s">
        <v>15</v>
      </c>
      <c r="B13" s="9">
        <v>13585</v>
      </c>
      <c r="C13" s="9">
        <v>9158</v>
      </c>
      <c r="D13" s="9">
        <v>19</v>
      </c>
    </row>
    <row r="14" spans="1:8">
      <c r="A14" s="4"/>
      <c r="B14" s="13"/>
      <c r="C14" s="13"/>
      <c r="D14" s="13"/>
    </row>
    <row r="15" spans="1:8">
      <c r="A15" s="5"/>
    </row>
    <row r="16" spans="1:8">
      <c r="A16" s="3" t="s">
        <v>5</v>
      </c>
      <c r="B16" s="8">
        <v>715</v>
      </c>
      <c r="C16" s="8">
        <v>482</v>
      </c>
      <c r="D16" s="8">
        <v>1</v>
      </c>
    </row>
    <row r="17" spans="1:17">
      <c r="A17" s="3" t="s">
        <v>17</v>
      </c>
      <c r="B17" s="9">
        <v>8686.66</v>
      </c>
      <c r="C17" s="9">
        <v>10471.780000000001</v>
      </c>
      <c r="D17" s="9">
        <v>504071.03</v>
      </c>
    </row>
    <row r="18" spans="1:17">
      <c r="A18" s="3" t="s">
        <v>19</v>
      </c>
      <c r="B18" s="10">
        <v>6.5100000000000005E-2</v>
      </c>
      <c r="C18" s="10">
        <v>9.4500000000000001E-2</v>
      </c>
      <c r="D18" s="10">
        <v>5.0411999999999999</v>
      </c>
    </row>
    <row r="19" spans="1:17">
      <c r="A19" s="3" t="s">
        <v>20</v>
      </c>
      <c r="B19" s="9">
        <v>38.479999999999997</v>
      </c>
      <c r="C19" s="9">
        <v>84.02</v>
      </c>
      <c r="D19" s="9">
        <v>5558</v>
      </c>
    </row>
    <row r="20" spans="1:17">
      <c r="A20" s="4"/>
      <c r="B20" s="13"/>
      <c r="C20" s="13"/>
      <c r="D20" s="13"/>
    </row>
    <row r="21" spans="1:17">
      <c r="A21" s="5"/>
    </row>
    <row r="22" spans="1:17">
      <c r="A22" s="3" t="s">
        <v>21</v>
      </c>
      <c r="B22" s="8" t="s">
        <v>22</v>
      </c>
      <c r="C22" s="8" t="s">
        <v>92</v>
      </c>
      <c r="D22" s="8" t="s">
        <v>23</v>
      </c>
      <c r="H22" s="20" t="s">
        <v>98</v>
      </c>
      <c r="Q22" s="20" t="s">
        <v>102</v>
      </c>
    </row>
    <row r="23" spans="1:17">
      <c r="A23" s="3" t="s">
        <v>24</v>
      </c>
      <c r="B23" s="8">
        <v>8968341.0299999993</v>
      </c>
      <c r="C23" s="8">
        <v>7837293.71</v>
      </c>
      <c r="D23" s="8">
        <v>504071.03</v>
      </c>
    </row>
    <row r="24" spans="1:17">
      <c r="A24" s="3" t="s">
        <v>25</v>
      </c>
      <c r="B24" s="8">
        <v>23788.7</v>
      </c>
      <c r="C24" s="8">
        <v>31100.37</v>
      </c>
      <c r="D24" s="8">
        <v>504071.03</v>
      </c>
    </row>
    <row r="25" spans="1:17">
      <c r="A25" s="3" t="s">
        <v>26</v>
      </c>
      <c r="B25" s="11">
        <v>0.17219999999999999</v>
      </c>
      <c r="C25" s="11">
        <v>0.2802</v>
      </c>
      <c r="D25" s="11">
        <v>5.0411999999999999</v>
      </c>
    </row>
    <row r="26" spans="1:17">
      <c r="A26" s="3" t="s">
        <v>20</v>
      </c>
      <c r="B26" s="8">
        <v>49.99</v>
      </c>
      <c r="C26" s="8">
        <v>120.86</v>
      </c>
      <c r="D26" s="8">
        <v>5558</v>
      </c>
    </row>
    <row r="27" spans="1:17">
      <c r="A27" s="3" t="s">
        <v>27</v>
      </c>
      <c r="B27" s="9">
        <v>11</v>
      </c>
      <c r="C27" s="9">
        <v>10</v>
      </c>
      <c r="D27" s="9">
        <v>1</v>
      </c>
    </row>
    <row r="28" spans="1:17">
      <c r="A28" s="3" t="s">
        <v>28</v>
      </c>
      <c r="B28" s="8">
        <v>672778.12</v>
      </c>
      <c r="C28" s="8">
        <v>746125.5</v>
      </c>
      <c r="D28" s="8">
        <v>504071.03</v>
      </c>
    </row>
    <row r="29" spans="1:17">
      <c r="A29" s="3" t="s">
        <v>29</v>
      </c>
      <c r="B29" s="8">
        <v>86</v>
      </c>
      <c r="C29" s="8">
        <v>308</v>
      </c>
      <c r="D29" s="8">
        <v>5558</v>
      </c>
    </row>
    <row r="30" spans="1:17">
      <c r="A30" s="4"/>
      <c r="B30" s="13"/>
      <c r="C30" s="13"/>
      <c r="D30" s="13"/>
    </row>
    <row r="31" spans="1:17">
      <c r="A31" s="5"/>
    </row>
    <row r="32" spans="1:17">
      <c r="A32" s="3" t="s">
        <v>30</v>
      </c>
      <c r="B32" s="8" t="s">
        <v>31</v>
      </c>
      <c r="C32" s="8" t="s">
        <v>93</v>
      </c>
      <c r="D32" s="8" t="s">
        <v>16</v>
      </c>
    </row>
    <row r="33" spans="1:17">
      <c r="A33" s="3" t="s">
        <v>32</v>
      </c>
      <c r="B33" s="8">
        <v>-2757380.54</v>
      </c>
      <c r="C33" s="8">
        <v>-2789895.46</v>
      </c>
      <c r="D33" s="8">
        <v>0</v>
      </c>
    </row>
    <row r="34" spans="1:17">
      <c r="A34" s="3" t="s">
        <v>33</v>
      </c>
      <c r="B34" s="8">
        <v>-8157.93</v>
      </c>
      <c r="C34" s="8">
        <v>-12129.98</v>
      </c>
      <c r="D34" s="8" t="s">
        <v>18</v>
      </c>
    </row>
    <row r="35" spans="1:17">
      <c r="A35" s="3" t="s">
        <v>34</v>
      </c>
      <c r="B35" s="11">
        <v>-5.4399999999999997E-2</v>
      </c>
      <c r="C35" s="11">
        <v>-0.1089</v>
      </c>
      <c r="D35" s="8" t="s">
        <v>12</v>
      </c>
    </row>
    <row r="36" spans="1:17">
      <c r="A36" s="3" t="s">
        <v>20</v>
      </c>
      <c r="B36" s="8">
        <v>25.64</v>
      </c>
      <c r="C36" s="8">
        <v>43.65</v>
      </c>
      <c r="D36" s="8" t="s">
        <v>18</v>
      </c>
    </row>
    <row r="37" spans="1:17">
      <c r="A37" s="3" t="s">
        <v>27</v>
      </c>
      <c r="B37" s="8">
        <v>11</v>
      </c>
      <c r="C37" s="8">
        <v>8</v>
      </c>
      <c r="D37" s="8">
        <v>0</v>
      </c>
    </row>
    <row r="38" spans="1:17">
      <c r="A38" s="3" t="s">
        <v>35</v>
      </c>
      <c r="B38" s="8">
        <v>-102230.78</v>
      </c>
      <c r="C38" s="8">
        <v>-82635.210000000006</v>
      </c>
      <c r="D38" s="8">
        <v>0</v>
      </c>
    </row>
    <row r="39" spans="1:17">
      <c r="A39" s="3" t="s">
        <v>36</v>
      </c>
      <c r="B39" s="8">
        <v>59</v>
      </c>
      <c r="C39" s="8">
        <v>46</v>
      </c>
      <c r="D39" s="8">
        <v>0</v>
      </c>
      <c r="H39" s="20" t="s">
        <v>99</v>
      </c>
      <c r="Q39" s="20" t="s">
        <v>103</v>
      </c>
    </row>
    <row r="40" spans="1:17">
      <c r="A40" s="4"/>
      <c r="B40" s="13"/>
      <c r="C40" s="13"/>
      <c r="D40" s="13"/>
    </row>
    <row r="41" spans="1:17">
      <c r="A41" s="5"/>
    </row>
    <row r="42" spans="1:17">
      <c r="A42" s="3" t="s">
        <v>37</v>
      </c>
      <c r="B42" s="8">
        <v>-277169.82</v>
      </c>
      <c r="C42" s="8">
        <v>-240606.37</v>
      </c>
      <c r="D42" s="8">
        <v>-195383.2</v>
      </c>
    </row>
    <row r="43" spans="1:17">
      <c r="A43" s="3" t="s">
        <v>38</v>
      </c>
      <c r="B43" s="8">
        <v>-46.99</v>
      </c>
      <c r="C43" s="8">
        <v>-84.73</v>
      </c>
      <c r="D43" s="8">
        <v>-51.43</v>
      </c>
    </row>
    <row r="44" spans="1:17">
      <c r="A44" s="3" t="s">
        <v>39</v>
      </c>
      <c r="B44" s="8">
        <v>-412413.05</v>
      </c>
      <c r="C44" s="8">
        <v>-575361.26</v>
      </c>
      <c r="D44" s="8">
        <v>-195383.2</v>
      </c>
    </row>
    <row r="45" spans="1:17">
      <c r="A45" s="3" t="s">
        <v>40</v>
      </c>
      <c r="B45" s="12">
        <v>-0.21820000000000001</v>
      </c>
      <c r="C45" s="12">
        <v>-0.17829999999999999</v>
      </c>
      <c r="D45" s="14">
        <v>-0.51429999999999998</v>
      </c>
    </row>
    <row r="46" spans="1:17">
      <c r="A46" s="3" t="s">
        <v>41</v>
      </c>
      <c r="B46" s="9">
        <v>15.06</v>
      </c>
      <c r="C46" s="9">
        <v>8.77</v>
      </c>
      <c r="D46" s="9">
        <v>2.58</v>
      </c>
    </row>
    <row r="47" spans="1:17">
      <c r="A47" s="3" t="s">
        <v>43</v>
      </c>
      <c r="B47" s="15">
        <v>0.95</v>
      </c>
      <c r="C47" s="16">
        <v>1.1000000000000001</v>
      </c>
      <c r="D47" s="15">
        <v>0.17</v>
      </c>
    </row>
    <row r="48" spans="1:17">
      <c r="A48" s="3" t="s">
        <v>44</v>
      </c>
      <c r="B48" s="16">
        <v>1.97</v>
      </c>
      <c r="C48" s="16">
        <v>1.52</v>
      </c>
      <c r="D48" s="15">
        <v>0.17</v>
      </c>
    </row>
    <row r="49" spans="1:17">
      <c r="A49" s="3" t="s">
        <v>45</v>
      </c>
      <c r="B49" s="9">
        <v>3.25</v>
      </c>
      <c r="C49" s="9">
        <v>2.81</v>
      </c>
      <c r="D49" s="9" t="s">
        <v>46</v>
      </c>
    </row>
    <row r="50" spans="1:17">
      <c r="A50" s="3" t="s">
        <v>47</v>
      </c>
      <c r="B50" s="9">
        <v>2.92</v>
      </c>
      <c r="C50" s="9">
        <v>2.56</v>
      </c>
      <c r="D50" s="8" t="s">
        <v>42</v>
      </c>
    </row>
    <row r="51" spans="1:17">
      <c r="A51" s="3" t="s">
        <v>48</v>
      </c>
      <c r="B51" s="8">
        <v>632052.38</v>
      </c>
      <c r="C51" s="8">
        <v>487674.71</v>
      </c>
      <c r="D51" s="8">
        <v>42143.37</v>
      </c>
    </row>
    <row r="52" spans="1:17">
      <c r="A52" s="3" t="s">
        <v>49</v>
      </c>
      <c r="B52" s="8">
        <v>0.33</v>
      </c>
      <c r="C52" s="8">
        <v>0.36</v>
      </c>
      <c r="D52" s="8">
        <v>0.46</v>
      </c>
    </row>
    <row r="53" spans="1:17">
      <c r="A53" s="3" t="s">
        <v>50</v>
      </c>
      <c r="B53" s="8">
        <v>5.43</v>
      </c>
      <c r="C53" s="8">
        <v>6.41</v>
      </c>
      <c r="D53" s="8">
        <v>14</v>
      </c>
    </row>
    <row r="54" spans="1:17">
      <c r="A54" s="3" t="s">
        <v>51</v>
      </c>
      <c r="B54" s="8">
        <v>2.83</v>
      </c>
      <c r="C54" s="8">
        <v>2.2200000000000002</v>
      </c>
      <c r="D54" s="8">
        <v>0.22</v>
      </c>
    </row>
    <row r="55" spans="1:17">
      <c r="A55" s="3" t="s">
        <v>52</v>
      </c>
      <c r="B55" s="8">
        <v>0.65</v>
      </c>
      <c r="C55" s="8">
        <v>0.41</v>
      </c>
      <c r="D55" s="8" t="s">
        <v>46</v>
      </c>
    </row>
    <row r="56" spans="1:17">
      <c r="A56" s="3" t="s">
        <v>53</v>
      </c>
      <c r="B56" s="8">
        <v>0.03</v>
      </c>
      <c r="C56" s="8">
        <v>0.03</v>
      </c>
      <c r="D56" s="8">
        <v>0.04</v>
      </c>
      <c r="H56" s="20" t="s">
        <v>100</v>
      </c>
      <c r="Q56" s="20" t="s">
        <v>104</v>
      </c>
    </row>
    <row r="57" spans="1:17">
      <c r="A57" s="4"/>
      <c r="B57" s="13"/>
      <c r="C57" s="13"/>
      <c r="D57" s="13"/>
    </row>
    <row r="58" spans="1:17">
      <c r="A58" s="5"/>
    </row>
    <row r="59" spans="1:17">
      <c r="A59" s="3" t="s">
        <v>54</v>
      </c>
      <c r="B59" s="8">
        <v>33</v>
      </c>
      <c r="C59" s="8">
        <v>22</v>
      </c>
      <c r="D59" s="8"/>
    </row>
    <row r="60" spans="1:17">
      <c r="A60" s="3" t="s">
        <v>55</v>
      </c>
      <c r="B60" s="8">
        <v>21.9</v>
      </c>
      <c r="C60" s="8">
        <v>21.9</v>
      </c>
      <c r="D60" s="8"/>
    </row>
    <row r="61" spans="1:17">
      <c r="A61" s="3" t="s">
        <v>56</v>
      </c>
      <c r="B61" s="8">
        <v>10</v>
      </c>
      <c r="C61" s="8">
        <v>10</v>
      </c>
      <c r="D61" s="8"/>
    </row>
    <row r="62" spans="1:17">
      <c r="A62" s="3" t="s">
        <v>57</v>
      </c>
      <c r="B62" s="17">
        <v>0.48</v>
      </c>
      <c r="C62" s="17">
        <v>0.72</v>
      </c>
      <c r="D62" s="8"/>
    </row>
    <row r="63" spans="1:17">
      <c r="A63" s="3" t="s">
        <v>58</v>
      </c>
      <c r="B63" s="11">
        <v>0.17469999999999999</v>
      </c>
      <c r="C63" s="11">
        <v>0.15060000000000001</v>
      </c>
      <c r="D63" s="8"/>
    </row>
    <row r="64" spans="1:17">
      <c r="A64" s="3" t="s">
        <v>59</v>
      </c>
      <c r="B64" s="8">
        <v>11.62</v>
      </c>
      <c r="C64" s="8">
        <v>12.77</v>
      </c>
      <c r="D64" s="8"/>
    </row>
    <row r="65" spans="1:17">
      <c r="A65" s="3" t="s">
        <v>60</v>
      </c>
      <c r="B65" s="8">
        <v>1.8</v>
      </c>
      <c r="C65" s="8">
        <v>1.5</v>
      </c>
      <c r="D65" s="8"/>
    </row>
    <row r="66" spans="1:17">
      <c r="A66" s="3" t="s">
        <v>61</v>
      </c>
      <c r="B66" s="8">
        <v>0.57999999999999996</v>
      </c>
      <c r="C66" s="8">
        <v>0.51</v>
      </c>
      <c r="D66" s="8"/>
    </row>
    <row r="67" spans="1:17">
      <c r="A67" s="3" t="s">
        <v>62</v>
      </c>
      <c r="B67" s="8">
        <v>1.45</v>
      </c>
      <c r="C67" s="8">
        <v>1.3</v>
      </c>
      <c r="D67" s="8"/>
    </row>
    <row r="68" spans="1:17">
      <c r="A68" s="3" t="s">
        <v>63</v>
      </c>
      <c r="B68" s="8">
        <v>0</v>
      </c>
      <c r="C68" s="8">
        <v>1.1000000000000001</v>
      </c>
      <c r="D68" s="8"/>
    </row>
    <row r="69" spans="1:17">
      <c r="A69" s="3" t="s">
        <v>64</v>
      </c>
      <c r="B69" s="11">
        <v>2.6700000000000002E-2</v>
      </c>
      <c r="C69" s="11">
        <v>3.9399999999999998E-2</v>
      </c>
      <c r="D69" s="8"/>
    </row>
    <row r="70" spans="1:17">
      <c r="A70" s="3" t="s">
        <v>65</v>
      </c>
      <c r="B70" s="11">
        <v>-0.21820000000000001</v>
      </c>
      <c r="C70" s="11">
        <v>-0.17829999999999999</v>
      </c>
      <c r="D70" s="8"/>
    </row>
    <row r="71" spans="1:17">
      <c r="A71" s="3" t="s">
        <v>66</v>
      </c>
      <c r="B71" s="11">
        <v>-0.12640000000000001</v>
      </c>
      <c r="C71" s="11">
        <v>-0.1205</v>
      </c>
      <c r="D71" s="8"/>
    </row>
    <row r="72" spans="1:17">
      <c r="A72" s="3" t="s">
        <v>67</v>
      </c>
      <c r="B72" s="18">
        <v>40456</v>
      </c>
      <c r="C72" s="18">
        <v>40414</v>
      </c>
      <c r="D72" s="8"/>
    </row>
    <row r="73" spans="1:17">
      <c r="A73" s="3" t="s">
        <v>68</v>
      </c>
      <c r="B73" s="18">
        <v>40574</v>
      </c>
      <c r="C73" s="18">
        <v>36801</v>
      </c>
      <c r="D73" s="8"/>
    </row>
    <row r="74" spans="1:17">
      <c r="A74" s="3" t="s">
        <v>69</v>
      </c>
      <c r="B74" s="8">
        <v>16.600000000000001</v>
      </c>
      <c r="C74" s="8">
        <v>12.7</v>
      </c>
      <c r="D74" s="8"/>
      <c r="H74" s="20" t="s">
        <v>105</v>
      </c>
      <c r="Q74" s="20" t="s">
        <v>106</v>
      </c>
    </row>
    <row r="75" spans="1:17">
      <c r="A75" s="3" t="s">
        <v>70</v>
      </c>
      <c r="B75" s="11">
        <v>-0.45569999999999999</v>
      </c>
      <c r="C75" s="11">
        <v>-1.3692</v>
      </c>
      <c r="D75" s="8"/>
    </row>
    <row r="76" spans="1:17">
      <c r="A76" s="3" t="s">
        <v>71</v>
      </c>
      <c r="B76" s="11">
        <v>2.3976999999999999</v>
      </c>
      <c r="C76" s="11">
        <v>2.2942999999999998</v>
      </c>
      <c r="D76" s="8"/>
    </row>
    <row r="77" spans="1:17">
      <c r="A77" s="3" t="s">
        <v>72</v>
      </c>
      <c r="B77" s="8">
        <v>213</v>
      </c>
      <c r="C77" s="8">
        <v>397</v>
      </c>
      <c r="D77" s="8"/>
    </row>
    <row r="78" spans="1:17">
      <c r="A78" s="3" t="s">
        <v>73</v>
      </c>
      <c r="B78" s="8">
        <v>0.9587</v>
      </c>
      <c r="C78" s="8">
        <v>0.96150000000000002</v>
      </c>
      <c r="D78" s="8"/>
    </row>
    <row r="79" spans="1:17">
      <c r="A79" s="3" t="s">
        <v>74</v>
      </c>
      <c r="B79" s="8">
        <v>21.82</v>
      </c>
      <c r="C79" s="8">
        <v>17.829999999999998</v>
      </c>
      <c r="D79" s="8"/>
    </row>
    <row r="80" spans="1:17">
      <c r="A80" s="3" t="s">
        <v>75</v>
      </c>
      <c r="B80" s="8">
        <v>13.31</v>
      </c>
      <c r="C80" s="8">
        <v>16.63</v>
      </c>
      <c r="D80" s="8"/>
    </row>
    <row r="81" spans="1:17">
      <c r="A81" s="3" t="s">
        <v>76</v>
      </c>
      <c r="B81" s="8">
        <v>13</v>
      </c>
      <c r="C81" s="8">
        <v>15.69</v>
      </c>
      <c r="D81" s="8"/>
    </row>
    <row r="82" spans="1:17">
      <c r="A82" s="3" t="s">
        <v>77</v>
      </c>
      <c r="B82" s="8">
        <v>10.220000000000001</v>
      </c>
      <c r="C82" s="8">
        <v>15.69</v>
      </c>
      <c r="D82" s="8"/>
    </row>
    <row r="83" spans="1:17">
      <c r="A83" s="3" t="s">
        <v>78</v>
      </c>
      <c r="B83" s="8">
        <v>9.6300000000000008</v>
      </c>
      <c r="C83" s="8">
        <v>14.29</v>
      </c>
      <c r="D83" s="8"/>
    </row>
    <row r="84" spans="1:17">
      <c r="A84" s="3" t="s">
        <v>79</v>
      </c>
      <c r="B84" s="8">
        <v>3.25</v>
      </c>
      <c r="C84" s="8">
        <v>1.73</v>
      </c>
      <c r="D84" s="8"/>
    </row>
    <row r="85" spans="1:17">
      <c r="A85" s="3" t="s">
        <v>80</v>
      </c>
      <c r="B85" s="11">
        <v>0.23449999999999999</v>
      </c>
      <c r="C85" s="11">
        <v>0.33839999999999998</v>
      </c>
      <c r="D85" s="8"/>
    </row>
    <row r="86" spans="1:17">
      <c r="A86" s="3" t="s">
        <v>81</v>
      </c>
      <c r="B86" s="11">
        <v>8.2600000000000007E-2</v>
      </c>
      <c r="C86" s="11">
        <v>0.12520000000000001</v>
      </c>
      <c r="D86" s="8"/>
    </row>
    <row r="87" spans="1:17">
      <c r="A87" s="3" t="s">
        <v>82</v>
      </c>
      <c r="B87" s="11">
        <v>4.7500000000000001E-2</v>
      </c>
      <c r="C87" s="11">
        <v>6.3899999999999998E-2</v>
      </c>
      <c r="D87" s="8"/>
    </row>
    <row r="88" spans="1:17">
      <c r="A88" s="3" t="s">
        <v>83</v>
      </c>
      <c r="B88" s="11">
        <v>8.5000000000000006E-2</v>
      </c>
      <c r="C88" s="11">
        <v>8.2000000000000003E-2</v>
      </c>
      <c r="D88" s="8"/>
    </row>
    <row r="89" spans="1:17">
      <c r="A89" s="3" t="s">
        <v>84</v>
      </c>
      <c r="B89" s="11">
        <v>0.13300000000000001</v>
      </c>
      <c r="C89" s="11">
        <v>0.123</v>
      </c>
      <c r="D89" s="8"/>
    </row>
    <row r="90" spans="1:17">
      <c r="A90" s="3" t="s">
        <v>85</v>
      </c>
      <c r="B90" s="11">
        <v>0.42080000000000001</v>
      </c>
      <c r="C90" s="11">
        <v>0.61050000000000004</v>
      </c>
      <c r="D90" s="8"/>
    </row>
    <row r="91" spans="1:17">
      <c r="A91" s="3" t="s">
        <v>86</v>
      </c>
      <c r="B91" s="11">
        <v>-0.1368</v>
      </c>
      <c r="C91" s="11">
        <v>-0.20899999999999999</v>
      </c>
      <c r="D91" s="8"/>
    </row>
    <row r="92" spans="1:17">
      <c r="A92" s="3" t="s">
        <v>87</v>
      </c>
      <c r="B92" s="8">
        <v>3.08</v>
      </c>
      <c r="C92" s="8">
        <v>2.92</v>
      </c>
      <c r="D92" s="8"/>
      <c r="H92" s="20" t="s">
        <v>101</v>
      </c>
      <c r="Q92" s="20" t="s">
        <v>107</v>
      </c>
    </row>
    <row r="93" spans="1:17">
      <c r="A93" s="3" t="s">
        <v>88</v>
      </c>
      <c r="B93" s="8" t="s">
        <v>89</v>
      </c>
      <c r="C93" s="8" t="s">
        <v>89</v>
      </c>
      <c r="D93" s="8"/>
      <c r="H93" s="20"/>
    </row>
    <row r="94" spans="1:17">
      <c r="A94" s="3" t="s">
        <v>90</v>
      </c>
      <c r="B94" s="18">
        <v>36529</v>
      </c>
      <c r="C94" s="18">
        <v>36529</v>
      </c>
      <c r="D94" s="8"/>
    </row>
    <row r="95" spans="1:17">
      <c r="A95" s="3" t="s">
        <v>91</v>
      </c>
      <c r="B95" s="18">
        <v>44543</v>
      </c>
      <c r="C95" s="18">
        <v>44543</v>
      </c>
      <c r="D95" s="8"/>
    </row>
  </sheetData>
  <mergeCells count="1">
    <mergeCell ref="A3:D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2021-12-13T22:48:35Z</dcterms:created>
  <dcterms:modified xsi:type="dcterms:W3CDTF">2021-12-20T01:52:27Z</dcterms:modified>
</cp:coreProperties>
</file>